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ACTUALIZACION 2021\"/>
    </mc:Choice>
  </mc:AlternateContent>
  <xr:revisionPtr revIDLastSave="0" documentId="8_{B8A2FA71-1191-4494-9987-3F0163A5FE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Formatos'!$A$7:$BN$7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<sst xmlns="http://schemas.openxmlformats.org/spreadsheetml/2006/main" count="6823" uniqueCount="757">
  <si>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</si>
  <si>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</si>
  <si>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</si>
  <si>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</si>
  <si>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</si>
  <si>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</si>
  <si>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</si>
  <si>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</si>
  <si>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</si>
  <si>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</si>
  <si>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</si>
  <si>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</si>
  <si>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</si>
  <si>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</si>
  <si>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</si>
  <si>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</si>
  <si>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</si>
  <si>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</si>
  <si>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</si>
  <si>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</si>
  <si>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</si>
  <si>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</si>
  <si>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</si>
  <si>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</si>
  <si>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</si>
  <si>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</si>
  <si>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</si>
  <si>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</si>
  <si>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</si>
  <si>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</si>
  <si>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</si>
  <si>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</si>
  <si>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</si>
  <si>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</si>
  <si>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</si>
  <si>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</si>
  <si>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</si>
  <si>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</si>
  <si>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</si>
  <si>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</si>
  <si>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</si>
  <si>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</si>
  <si>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</si>
  <si>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</si>
  <si>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</si>
  <si>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</si>
  <si>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</si>
  <si>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</si>
  <si>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</si>
  <si>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</si>
  <si>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</si>
  <si>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</si>
  <si>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</si>
  <si>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</si>
  <si>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</si>
  <si>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</si>
  <si>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</si>
  <si>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</si>
  <si>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</si>
  <si>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</si>
  <si>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</si>
  <si>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</si>
  <si>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</si>
  <si>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</si>
  <si>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</si>
  <si>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</si>
  <si>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</si>
  <si>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</si>
  <si>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</si>
  <si>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</si>
  <si>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</si>
  <si>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</si>
  <si>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</si>
  <si>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</si>
  <si>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</si>
  <si>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</si>
  <si>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</si>
  <si>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</si>
  <si>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</si>
  <si>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</si>
  <si>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</si>
  <si>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</si>
  <si>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</si>
  <si>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</si>
  <si>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</si>
  <si>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</si>
  <si>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</si>
  <si>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</si>
  <si>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</si>
  <si>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</si>
  <si>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</si>
  <si>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</si>
  <si>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</si>
  <si>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</si>
  <si>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</si>
  <si>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</si>
  <si>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</si>
  <si>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</si>
  <si>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</si>
  <si>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</si>
  <si>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</si>
  <si>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</si>
  <si>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</si>
  <si>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</si>
  <si>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</si>
  <si>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</si>
  <si>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</si>
  <si>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</si>
  <si>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</si>
  <si>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</si>
  <si>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</si>
  <si>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</si>
  <si>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</si>
  <si>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</si>
  <si>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</si>
  <si>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</si>
  <si>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</si>
  <si>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</si>
  <si>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</si>
  <si>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</si>
  <si>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</si>
  <si>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</si>
  <si>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</si>
  <si>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</si>
  <si>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</si>
  <si>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</si>
  <si>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</si>
  <si>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</si>
  <si>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</si>
  <si>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</si>
  <si>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</si>
  <si>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</si>
  <si>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</si>
  <si>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</si>
  <si>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</si>
  <si>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</si>
  <si>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</si>
  <si>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</si>
  <si>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</si>
  <si>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</si>
  <si>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</si>
  <si>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</si>
  <si>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</si>
  <si>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</si>
  <si>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</si>
  <si>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</si>
  <si>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</si>
  <si>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</si>
  <si>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</si>
  <si>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</si>
  <si>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</si>
  <si>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</si>
  <si>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</si>
  <si>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</si>
  <si>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</si>
  <si>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</si>
  <si>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</si>
  <si>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</si>
  <si>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</si>
  <si>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</si>
  <si>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</si>
  <si>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</si>
  <si>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</si>
  <si>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</si>
  <si>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</si>
  <si>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</si>
  <si>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</si>
  <si>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</si>
  <si>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</si>
  <si>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</si>
  <si>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</si>
  <si>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</si>
  <si>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</si>
  <si>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</si>
  <si>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</si>
  <si>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</si>
  <si>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</si>
  <si>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</si>
  <si>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</si>
  <si>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</si>
  <si>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</si>
  <si>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</si>
  <si>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</si>
  <si>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</si>
  <si>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</si>
  <si>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</si>
  <si>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</si>
  <si>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</si>
  <si>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</si>
  <si>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</si>
  <si>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</si>
  <si>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</si>
  <si>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</si>
  <si>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</si>
  <si>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</si>
  <si>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</si>
  <si>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</si>
  <si>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</si>
  <si>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</si>
  <si>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</si>
  <si>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</si>
  <si>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</si>
  <si>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</si>
  <si>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</si>
  <si>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</si>
  <si>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</si>
  <si>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</si>
  <si>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</si>
  <si>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</si>
  <si>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</si>
  <si>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</si>
  <si>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</si>
  <si>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</si>
  <si>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</si>
  <si>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</si>
  <si>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</si>
  <si>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</si>
  <si>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</si>
  <si>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</si>
  <si>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</si>
  <si>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</si>
  <si>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</si>
  <si>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</si>
  <si>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</si>
  <si>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</si>
  <si>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</si>
  <si>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</si>
  <si>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</si>
  <si>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</si>
  <si>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</si>
  <si>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</si>
  <si>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</si>
  <si>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</si>
  <si>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</si>
  <si>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</si>
  <si>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</si>
  <si>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</si>
  <si>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</si>
  <si>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</si>
  <si>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</si>
  <si>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</si>
  <si>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</si>
  <si>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</si>
  <si>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</si>
  <si>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</si>
  <si>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</si>
  <si>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</si>
  <si>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</si>
  <si>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</si>
  <si>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</si>
  <si>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</si>
  <si>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</si>
  <si>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</si>
  <si>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</si>
  <si>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</si>
  <si>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</si>
  <si>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</si>
  <si>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</si>
  <si>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</si>
  <si>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</si>
  <si>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</si>
  <si>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</si>
  <si>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</si>
  <si>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</si>
  <si>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</si>
  <si>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</si>
  <si>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</si>
  <si>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</si>
  <si>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</si>
  <si>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</si>
  <si>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</si>
  <si>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</si>
  <si>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</si>
  <si>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</si>
  <si>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</si>
  <si>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</si>
  <si>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</si>
  <si>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</si>
  <si>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</si>
  <si>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</si>
  <si>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</si>
  <si>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</si>
  <si>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</si>
  <si>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</si>
  <si>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</si>
  <si>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</si>
  <si>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</si>
  <si>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</si>
  <si>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</si>
  <si>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http://www.legislaturaqueretaro.gob.mx/app/uploads/rmt/AUTORIZACION.pdf</t>
  </si>
  <si>
    <t>SUMINISTRO DE ENERGÍA ELÉCTRICA</t>
  </si>
  <si>
    <t>NO APLICA</t>
  </si>
  <si>
    <t>CFE SUMINISTRADOR DE SERVICIOS BASICOS</t>
  </si>
  <si>
    <t>CSS160330CP7</t>
  </si>
  <si>
    <t>Dirección de Servicios Administrativos</t>
  </si>
  <si>
    <t>Pesos MX</t>
  </si>
  <si>
    <t>http://www.legislaturaqueretaro.gob.mx/app/uploads/2016/01/Nada-que-manifestar.pdf</t>
  </si>
  <si>
    <t>NADA QUE MANIFESTAR</t>
  </si>
  <si>
    <t>No hay convenios modificatorios.</t>
  </si>
  <si>
    <t>SUMINISTRO DE AGUA POTABLE</t>
  </si>
  <si>
    <t>COMISION ESTATAL DE AGUAS</t>
  </si>
  <si>
    <t>CEA800313C95</t>
  </si>
  <si>
    <t>CAPACITACIÓN A PERSONAL</t>
  </si>
  <si>
    <t>DISEÑO MEXICO 2050, S.A. DE C.V.</t>
  </si>
  <si>
    <t>DMD160512AZA</t>
  </si>
  <si>
    <t>SENDA DE LA INSPIRACION</t>
  </si>
  <si>
    <t>MILENIO III</t>
  </si>
  <si>
    <t>PÓLIZA DE SEGURO DE VEHÍCULOS</t>
  </si>
  <si>
    <t>CHUBB SEGUROS MEXICO, S.A.</t>
  </si>
  <si>
    <t>ASE901221SM4</t>
  </si>
  <si>
    <t>PASEO DE LA REFORMA</t>
  </si>
  <si>
    <t>JUAREZ</t>
  </si>
  <si>
    <t>Cuauhtémoc</t>
  </si>
  <si>
    <t>HONORARIOS PROFESIONALES</t>
  </si>
  <si>
    <t>CJ ABOGADOS, S.C.</t>
  </si>
  <si>
    <t>CAB1103166Q9</t>
  </si>
  <si>
    <t xml:space="preserve">MANUEL GOMEZ MORIN </t>
  </si>
  <si>
    <t>CENTRO SUR</t>
  </si>
  <si>
    <t>SERVICIO DE MANTENIMIENTO EN EL EDIFICIO</t>
  </si>
  <si>
    <t>BRENDA JANNET</t>
  </si>
  <si>
    <t>ORTIZ</t>
  </si>
  <si>
    <t>VILLARREAL</t>
  </si>
  <si>
    <t>ORTIZ VILLARREAL BRENDA JANNET</t>
  </si>
  <si>
    <t>OIVB820106ATA</t>
  </si>
  <si>
    <t>OJO DE AGUA</t>
  </si>
  <si>
    <t>EL BATAN</t>
  </si>
  <si>
    <t>Corregidora</t>
  </si>
  <si>
    <t>SERVICIO DE TELEFONÍA FIJA</t>
  </si>
  <si>
    <t>TELEFONOS DE MEXICO, S.A.B. DE C.V.</t>
  </si>
  <si>
    <t>TME840315KT6</t>
  </si>
  <si>
    <t>SERVICIO DE INTERNET</t>
  </si>
  <si>
    <t>MARIA ISABEL</t>
  </si>
  <si>
    <t>OLALDE</t>
  </si>
  <si>
    <t>GALVAN</t>
  </si>
  <si>
    <t>OLALDE GALVAN MARIA ISABEL</t>
  </si>
  <si>
    <t>OAGI9603194M0</t>
  </si>
  <si>
    <t>CARLOS GOVEA</t>
  </si>
  <si>
    <t>REFORMA AGRARIA</t>
  </si>
  <si>
    <t>SUMINISTRO DE DIFERENTES TONERS</t>
  </si>
  <si>
    <t>JOSE REYNALDO</t>
  </si>
  <si>
    <t>ALVAREZ</t>
  </si>
  <si>
    <t>RAMIREZ</t>
  </si>
  <si>
    <t>ALVAREZ RAMIREZ JOSE REYNALDO</t>
  </si>
  <si>
    <t>AARR860203DZ7</t>
  </si>
  <si>
    <t>VENUSTIANO CARRANZA</t>
  </si>
  <si>
    <t>LA VALLA</t>
  </si>
  <si>
    <t>San Juan del Río</t>
  </si>
  <si>
    <t>SUMINISTRO DE COMBUSTIBLE</t>
  </si>
  <si>
    <t>SERVICIO QUINTANA SUR, S.A. DE C.V.</t>
  </si>
  <si>
    <t>SQS110113MU0</t>
  </si>
  <si>
    <t>BERNARDO QUINTANA</t>
  </si>
  <si>
    <t>SERVICIO DE COPIADO</t>
  </si>
  <si>
    <t>COPYCOLOR EQUIPOS Y ACCESORIOS DE QUERETARO, S.A. DE C.V.</t>
  </si>
  <si>
    <t>CEA950713AK4</t>
  </si>
  <si>
    <t>E</t>
  </si>
  <si>
    <t>ARBOLEDAS</t>
  </si>
  <si>
    <t>SERVICIO DE LOGÍSTICA PARA EVENTOS</t>
  </si>
  <si>
    <t>JESUS DANIEL</t>
  </si>
  <si>
    <t>GRANADOS</t>
  </si>
  <si>
    <t>GRANADOS RAMIREZ JESUS DANIEL</t>
  </si>
  <si>
    <t>GARJ940706NM4</t>
  </si>
  <si>
    <t>LA CAÑADA</t>
  </si>
  <si>
    <t>El Marqués</t>
  </si>
  <si>
    <t>REFUGIO</t>
  </si>
  <si>
    <t>FLORES</t>
  </si>
  <si>
    <t>ORDOÑEZ</t>
  </si>
  <si>
    <t>FLORES ORDOÑEZ REFUGIO</t>
  </si>
  <si>
    <t>FOOR570704LP7</t>
  </si>
  <si>
    <t>SIERRA DE LA LUZ</t>
  </si>
  <si>
    <t>114 M57 L10</t>
  </si>
  <si>
    <t>LOMAS DE SAN JUAN SECC. CAMPESTRE</t>
  </si>
  <si>
    <t>JUVENTINO</t>
  </si>
  <si>
    <t>RESENDIZ</t>
  </si>
  <si>
    <t>ESTRADA</t>
  </si>
  <si>
    <t>RESENDIZ ESTRADA JUVENTINO</t>
  </si>
  <si>
    <t>REEJ691124QE5</t>
  </si>
  <si>
    <t>TULIPANES</t>
  </si>
  <si>
    <t>TIERRA BLANCA</t>
  </si>
  <si>
    <t>DANIEL</t>
  </si>
  <si>
    <t>CHAVARRIA</t>
  </si>
  <si>
    <t>BLANQUET</t>
  </si>
  <si>
    <t>CHAVARRIA BLANQUET DANIEL</t>
  </si>
  <si>
    <t>CABD810528SU8</t>
  </si>
  <si>
    <t>BETA CENTAURO</t>
  </si>
  <si>
    <t>EL SOL</t>
  </si>
  <si>
    <t>SUMINISTRO DE VARIOS ARTÍCULOS DE PAPELERÍA</t>
  </si>
  <si>
    <t>SUMINISTRO DE ARTÍCULOS DE CAFETERÍA // DEPTOS. DE ALMACÉN Y LOGÍSTICA</t>
  </si>
  <si>
    <t>ARTURO</t>
  </si>
  <si>
    <t>ARVIZU</t>
  </si>
  <si>
    <t>RAMIREZ ARVIZU ARTURO</t>
  </si>
  <si>
    <t>RAAA810126DR4</t>
  </si>
  <si>
    <t>DE LOS FRESNOS</t>
  </si>
  <si>
    <t>RANCHO SAN PEDRO</t>
  </si>
  <si>
    <t>GAMA SERVICIOS DE MEXICO, S.A. DE C.V.</t>
  </si>
  <si>
    <t>GSM880202FQ7</t>
  </si>
  <si>
    <t>SAN LUIS POTOSI</t>
  </si>
  <si>
    <t>HIDALGO</t>
  </si>
  <si>
    <t>SERVICIO DE TELEFONÍA CELULAR</t>
  </si>
  <si>
    <t>RADIOMOVIL DIPSA, S.A. DE C.V.</t>
  </si>
  <si>
    <t>RDI841003QJ4</t>
  </si>
  <si>
    <t>MARINA LILIANA</t>
  </si>
  <si>
    <t>RUIZ</t>
  </si>
  <si>
    <t>CARRASCO</t>
  </si>
  <si>
    <t>RUIZ CARRASCO MARINA LILIANA</t>
  </si>
  <si>
    <t>RUCM740505TF0</t>
  </si>
  <si>
    <t>CHOLES</t>
  </si>
  <si>
    <t>CERRITO COLORADO</t>
  </si>
  <si>
    <t>ADQUISICIÓN DE ARTÍCULOS CONMEMORATIVOS</t>
  </si>
  <si>
    <t>FRANCISCO</t>
  </si>
  <si>
    <t>MENDEZ</t>
  </si>
  <si>
    <t>LOPEZ</t>
  </si>
  <si>
    <t>MENDEZ LOPEZ FRANCISCO</t>
  </si>
  <si>
    <t>MELF7401313L6</t>
  </si>
  <si>
    <t>IGNACIO PEREZ</t>
  </si>
  <si>
    <t>50 A</t>
  </si>
  <si>
    <t>CENTRO</t>
  </si>
  <si>
    <t>SUMINISTRO DE MATERIAL PARA COMPUTADORA</t>
  </si>
  <si>
    <t>NOHEMI ALEJANDRA</t>
  </si>
  <si>
    <t>FLORES RESENDIZ NOHEMI ALEJANDRA</t>
  </si>
  <si>
    <t>FORN910205DT1</t>
  </si>
  <si>
    <t>NEMECIO GARCIA</t>
  </si>
  <si>
    <t>REFORMA AGRARIA 2A SECC</t>
  </si>
  <si>
    <t>SERVICIO VARIOS TIPOS DE ENCUADERNACIONES</t>
  </si>
  <si>
    <t>MALIACHI</t>
  </si>
  <si>
    <t>MEJIA</t>
  </si>
  <si>
    <t>MALIACHI MEJIA FRANCISCO</t>
  </si>
  <si>
    <t>MAMF8508069T9</t>
  </si>
  <si>
    <t>TORRENTE</t>
  </si>
  <si>
    <t>SANTA MONICA</t>
  </si>
  <si>
    <t>SERVICIO DE MANTENIMIENTO A VEHÍCULO OFICIAL</t>
  </si>
  <si>
    <t>MARIA FANY</t>
  </si>
  <si>
    <t>REYES</t>
  </si>
  <si>
    <t>ESTRADA REYES MARIA FANY</t>
  </si>
  <si>
    <t>EARF870807RJ3</t>
  </si>
  <si>
    <t>GRAL. MATIAS RAMOS</t>
  </si>
  <si>
    <t>LAZARO CARDENAS</t>
  </si>
  <si>
    <t>SUMINISTRO DE VARIOS MATERIALES PARA COMPUTADORA</t>
  </si>
  <si>
    <t>KRISTIAN RAFAEL</t>
  </si>
  <si>
    <t xml:space="preserve">BURGOS </t>
  </si>
  <si>
    <t>ANGELES</t>
  </si>
  <si>
    <t>BURGOS ANGELES KRISTIAN RAFAEL</t>
  </si>
  <si>
    <t>BUAK751222LM6</t>
  </si>
  <si>
    <t>PLAZA XAJHA</t>
  </si>
  <si>
    <t>PLAZAS DEL SOL 2A SECC</t>
  </si>
  <si>
    <t>SERVICIO DE IMPRESIÓN VARIOS FORMATOS</t>
  </si>
  <si>
    <t>SUMINISTRO DE DIFERENTES MATERIALES DE REFACCIONES EQUIPO DE COMPUTO</t>
  </si>
  <si>
    <t>CESAR GABRIEL</t>
  </si>
  <si>
    <t>MONROY</t>
  </si>
  <si>
    <t>ASCENCION</t>
  </si>
  <si>
    <t>MONROY ASCENCION CESAR GABRIEL</t>
  </si>
  <si>
    <t>MOAC820929180</t>
  </si>
  <si>
    <t>LOMAS DE SAN JUAN SECCION CAMPESTRE</t>
  </si>
  <si>
    <t>INTERCITY COMERCIAL, S.A. DE C.V.</t>
  </si>
  <si>
    <t>ICO151105PV6</t>
  </si>
  <si>
    <t>CERRO DEL TESORO</t>
  </si>
  <si>
    <t>COLINAS DEL CIMATARIO</t>
  </si>
  <si>
    <t>PÓLIZA DE SERVICIO EN MANTENIMIENTO A SISTEMAS ADMINISTRATIVOS</t>
  </si>
  <si>
    <t>DESARROLLO Y CONSULTORIA EN SISTEMAS, S.A. DE C.V.</t>
  </si>
  <si>
    <t>DCS040402N15</t>
  </si>
  <si>
    <t>5 DE FEBRERO</t>
  </si>
  <si>
    <t>LAS CAMPANAS</t>
  </si>
  <si>
    <t>SUMINISTRO DE MATERIALES PARA MANTENIMIENTO</t>
  </si>
  <si>
    <t>JOSE ABRAHAM</t>
  </si>
  <si>
    <t>CARRANZA</t>
  </si>
  <si>
    <t>ROJAS</t>
  </si>
  <si>
    <t>CARRANZA ROJAS JOSE ABRAHAM</t>
  </si>
  <si>
    <t>CARA880228T8A</t>
  </si>
  <si>
    <t>AVENIDA DEL PARQUE</t>
  </si>
  <si>
    <t>CONJUNTO TERRANOVA</t>
  </si>
  <si>
    <t>SUMINISTRO DE MATERIALES PARA COMPUTADORA</t>
  </si>
  <si>
    <t>MA. DE LOURDES</t>
  </si>
  <si>
    <t>HERRERA</t>
  </si>
  <si>
    <t>SALVADOR</t>
  </si>
  <si>
    <t>HERRERA SALVADOR MA. DE LOURDES</t>
  </si>
  <si>
    <t>HESM830919MW3</t>
  </si>
  <si>
    <t>ABRAHAM GONZALEZ</t>
  </si>
  <si>
    <t>PUEBLO NUEVO</t>
  </si>
  <si>
    <t>Vizarrón de Montes</t>
  </si>
  <si>
    <t>SERVICIO DE MANTENIMIENTO EN EL EQUIPO DE COMPUTO</t>
  </si>
  <si>
    <t>SUMINISTRO DE VARIAS BATERÍAS</t>
  </si>
  <si>
    <t>SERVICIO DE MANTENIMIENTO A ELEVADORES EN EL EDIFICIO</t>
  </si>
  <si>
    <t>ACR MANUFACTURA DE IDEAS, S.A. DE C.V.</t>
  </si>
  <si>
    <t>AMI170801SC3</t>
  </si>
  <si>
    <t>LABNA</t>
  </si>
  <si>
    <t>VISTA AZUL</t>
  </si>
  <si>
    <t>ESTACIONES DE SERVICIO, S.A. DE C.V.</t>
  </si>
  <si>
    <t>ESE930624B79</t>
  </si>
  <si>
    <t>A LAREDO</t>
  </si>
  <si>
    <t>San Nicolás de los Garza</t>
  </si>
  <si>
    <t>VICTORIO</t>
  </si>
  <si>
    <t>CHAVEZ</t>
  </si>
  <si>
    <t>GIRON</t>
  </si>
  <si>
    <t>CHAVEZ GIRON VICTORIO</t>
  </si>
  <si>
    <t>CAGV690423FJ7</t>
  </si>
  <si>
    <t>CIMATARIO</t>
  </si>
  <si>
    <t>LAS PALMAS</t>
  </si>
  <si>
    <t xml:space="preserve">SUMINISTRO DE EQUIPO DE </t>
  </si>
  <si>
    <t>ADQUISICIÓN DE EQUIPO MENOR DE COMPUTO MONITOR</t>
  </si>
  <si>
    <t>PÓLIZA DE SEGURO DE VIDA PARA EMPLEADOS</t>
  </si>
  <si>
    <t>SERVICIO DE IMPRESIONES</t>
  </si>
  <si>
    <t>MARIA EVA</t>
  </si>
  <si>
    <t>CISNEROS</t>
  </si>
  <si>
    <t>RUIZ CISNEROS MARIA EVA</t>
  </si>
  <si>
    <t>RUCE710227JM2</t>
  </si>
  <si>
    <t>IGNACIO LOPEZ RAYON</t>
  </si>
  <si>
    <t>LOS CEDROS</t>
  </si>
  <si>
    <t>SERVICIO DE MANTENIMIENTO Y DESARROLLO A SISTEMA</t>
  </si>
  <si>
    <t>ADQUISICIÓN DE EQUIPO DE COMPUTO TIPO ESCRITORIO</t>
  </si>
  <si>
    <t>SERVICIO DE IMPRESIÓN DE LONA</t>
  </si>
  <si>
    <t xml:space="preserve">OMAR   </t>
  </si>
  <si>
    <t>CORONA IGLESIAS</t>
  </si>
  <si>
    <t>DORANTES</t>
  </si>
  <si>
    <t>CORONA IGLESIAS DORANTES OMAR</t>
  </si>
  <si>
    <t>CODO900205R50</t>
  </si>
  <si>
    <t xml:space="preserve">IGNACIO ALLENDE  </t>
  </si>
  <si>
    <t>101 B</t>
  </si>
  <si>
    <t>Ezequiel Montes</t>
  </si>
  <si>
    <t>SUMINISTRO DE MATERIALES PARA EQUIPO DE FOTOGRAFÍA Y VIDEO</t>
  </si>
  <si>
    <t>SUMINISTRO DE INSUMOS Y MATERIALES DE CAFETERÍA</t>
  </si>
  <si>
    <t>FEDERICO</t>
  </si>
  <si>
    <t>GUERRERO</t>
  </si>
  <si>
    <t>COSINO</t>
  </si>
  <si>
    <t>GUERRERO COSINO FEDERICO</t>
  </si>
  <si>
    <t>GUCF790803UT0</t>
  </si>
  <si>
    <t>PLAN DE SAN LUIS</t>
  </si>
  <si>
    <t>EDUARDO LOARCA CASTILLO</t>
  </si>
  <si>
    <t>SERVICIO DE MANTENIMIENTO EN CIRCUITO CERRADO TV</t>
  </si>
  <si>
    <t>ADQUISICIÓN DE CÁMARAS FOTOGRÁFICAS</t>
  </si>
  <si>
    <t>SUMINISTRO DE REFACCIONES Y ACCESORIOS DE EQUIPO DE COMPUTO</t>
  </si>
  <si>
    <t>SERVICIO DE IMPRESIÓN A GRAN FORMATO</t>
  </si>
  <si>
    <t>LAURA</t>
  </si>
  <si>
    <t>BALLINA</t>
  </si>
  <si>
    <t>GUERRA</t>
  </si>
  <si>
    <t>BALLINA GUERRA LAURA</t>
  </si>
  <si>
    <t>BAGL7412163U6</t>
  </si>
  <si>
    <t>CUITLAHUAC</t>
  </si>
  <si>
    <t>AZTECA</t>
  </si>
  <si>
    <t>SERVICIO DE IMPRESIONES GRAN FORMATO</t>
  </si>
  <si>
    <t>SUMINISTRO DE ARTÍCULOS DE LIMPIEZA</t>
  </si>
  <si>
    <t>SERVICIO DE ARRENDAMIENTO DE EQUIPO EN LOGÍSTICA DE EVENTO</t>
  </si>
  <si>
    <t>OMAR OLIVER HERIBERTO</t>
  </si>
  <si>
    <t>OLVERA</t>
  </si>
  <si>
    <t>RAMIREZ OLVERA OMAR OLIVER HERIBERTO</t>
  </si>
  <si>
    <t>RAOO750419BK4</t>
  </si>
  <si>
    <t>EZEQUIEL MONTES SUR</t>
  </si>
  <si>
    <t>SUMINISTRO DE AGUA</t>
  </si>
  <si>
    <t>CESAR OCTAVIO</t>
  </si>
  <si>
    <t>PUENTE</t>
  </si>
  <si>
    <t>SUAREZ</t>
  </si>
  <si>
    <t>PUENTE SUAREZ CESAR OCTAVIO</t>
  </si>
  <si>
    <t>PUSC880601G10</t>
  </si>
  <si>
    <t>CALZADA CHARRERIA</t>
  </si>
  <si>
    <t>GALINDAS RESIDENCIAL</t>
  </si>
  <si>
    <t>No se realizarón</t>
  </si>
  <si>
    <t>LIX/AD/C/PM/2021/001</t>
  </si>
  <si>
    <t>LIX/AD/S/PM/2021/001</t>
  </si>
  <si>
    <t>LIX/AD/S/PF/2021/002</t>
  </si>
  <si>
    <t>LIX/AD/PF/2021/002</t>
  </si>
  <si>
    <t>LIX/AD/PF/2021/001</t>
  </si>
  <si>
    <t>LIX/AD/PM/2021/002</t>
  </si>
  <si>
    <t>LIX/AD/S/PM/2021/002</t>
  </si>
  <si>
    <t>LIX/AD/S/PF/2021/004</t>
  </si>
  <si>
    <t>LIX/AD/S/PF/2021/003</t>
  </si>
  <si>
    <t>LIX/AD/S/PF/2021/001</t>
  </si>
  <si>
    <t>LIX/AD/S/PF/2021/007</t>
  </si>
  <si>
    <t>LIX/AD/S/PF/2021/008</t>
  </si>
  <si>
    <t>LIX/AD/S/PF/2021/005</t>
  </si>
  <si>
    <t>LIX/AD/PF/2021/005</t>
  </si>
  <si>
    <t>LIX/AD/PF/2021/004</t>
  </si>
  <si>
    <t>LIX/AD/S/PM/2021/004</t>
  </si>
  <si>
    <t>LIX/AD/S/PF/2021/006</t>
  </si>
  <si>
    <t>LIX/AD/S/PF/2021/009</t>
  </si>
  <si>
    <t>LIX/AD/S/PF/2021/010</t>
  </si>
  <si>
    <t>LIX/AD/PF/2021/006</t>
  </si>
  <si>
    <t>LIX/AD/PF/2021/008</t>
  </si>
  <si>
    <t>LIX/AD/S/PF/2021/013</t>
  </si>
  <si>
    <t>LIX/AD/S/PF/2021/012</t>
  </si>
  <si>
    <t>LIX/AD/S/PF/2021/015</t>
  </si>
  <si>
    <t>LIX/AD/S/PF/2021/017</t>
  </si>
  <si>
    <t>LIX/AD/PF/2021/010</t>
  </si>
  <si>
    <t>LIX/AD/PF/2021/009</t>
  </si>
  <si>
    <t>LIX/AD/S/PF/2021/011</t>
  </si>
  <si>
    <t>LIX/AD/S/PM/2021/008</t>
  </si>
  <si>
    <t>LIX/AD/S/PM/2021/003</t>
  </si>
  <si>
    <t>LIX/AD/PF/2021/007</t>
  </si>
  <si>
    <t>LIX/AD/S/PF/2021/021</t>
  </si>
  <si>
    <t>LIX/AD/S/PF/2021/022</t>
  </si>
  <si>
    <t>LIX/AD/S/PF/2021/019</t>
  </si>
  <si>
    <t>LIX/AD/S/PM/2021/006</t>
  </si>
  <si>
    <t>LIX/AD/PF/2021/011</t>
  </si>
  <si>
    <t>LIX/AD/S/PF/2021/020</t>
  </si>
  <si>
    <t>LIX/AD/S/PF/2021/014</t>
  </si>
  <si>
    <t>LIX/AD/S/PF/2021/016</t>
  </si>
  <si>
    <t>LIX/AD/S/PF/2021/018</t>
  </si>
  <si>
    <t>LIX/AD/PM/2021/003</t>
  </si>
  <si>
    <t>LIX/AD/S/PM/2021/007</t>
  </si>
  <si>
    <t>LIX/AD/PM/2021/004</t>
  </si>
  <si>
    <t>LIX/AD/S/PF/2021/23</t>
  </si>
  <si>
    <t>LIX/AD/PF/2021/013</t>
  </si>
  <si>
    <t>LIX/AD/PF/2021/014</t>
  </si>
  <si>
    <t>LIX/AD/S/PM/2021/011</t>
  </si>
  <si>
    <t>LIX/AD/S/PF/2021/026</t>
  </si>
  <si>
    <t>LIX/AD/S/PM/2021/009</t>
  </si>
  <si>
    <t>LIX/AD/S/PF/2021/028</t>
  </si>
  <si>
    <t>LIX/AD/S/PM/2021/010</t>
  </si>
  <si>
    <t>LIX/AD/PF/2021/015</t>
  </si>
  <si>
    <t>LIX/AD/S/PF/2021/027</t>
  </si>
  <si>
    <t>LIX/AD/S/PF/2021/024</t>
  </si>
  <si>
    <t>LIX/AD/S/PF/2021/025</t>
  </si>
  <si>
    <t>LIX/AD/PF/2021/017</t>
  </si>
  <si>
    <t>LIX/AD/S/PF/2021/032</t>
  </si>
  <si>
    <t>LIX/AD/PF/2021/016</t>
  </si>
  <si>
    <t>LIX/AD/S/PM/2021/013</t>
  </si>
  <si>
    <t>LIX/AD/S/PM/2021/0012</t>
  </si>
  <si>
    <t>LIX/AD/S/PF/2021/033</t>
  </si>
  <si>
    <t>LIX/AD/S/PF/2021/034</t>
  </si>
  <si>
    <t>LIX/AD/S/PF/2021/030</t>
  </si>
  <si>
    <t>LIX/AD/PF/2021/019</t>
  </si>
  <si>
    <t>LIX/AD/S/PF/2021/029</t>
  </si>
  <si>
    <t>LIX/AD/S/PF/2021/031</t>
  </si>
  <si>
    <t>LIX/AD/S/PF/2021/041</t>
  </si>
  <si>
    <t>LIX/AD/PF/2021/018</t>
  </si>
  <si>
    <t>LIX/AD/S/PF/2021/038</t>
  </si>
  <si>
    <t>LIX/AD/S/PF/2021/035</t>
  </si>
  <si>
    <t>LIX/AD/PF/2021/021</t>
  </si>
  <si>
    <t>LIX/AD/S/PF/2021/040</t>
  </si>
  <si>
    <t>LIX/AD/S/PF/2021/042</t>
  </si>
  <si>
    <t>LIX/AD/PF/2021/022</t>
  </si>
  <si>
    <t>LIX/AD/S/PF/2021/043</t>
  </si>
  <si>
    <t>LIX/AD/S/PF/2021/039</t>
  </si>
  <si>
    <t>LIX/AD/PF/2021/025</t>
  </si>
  <si>
    <t>LIX/AD/PF/2021/024</t>
  </si>
  <si>
    <t>LIX/AD/PF/2021/023</t>
  </si>
  <si>
    <t>LIX/AD/S/PF/2021/036</t>
  </si>
  <si>
    <t>LIX/AD/S/PF/2021/037</t>
  </si>
  <si>
    <t>LIX/AD/S/PM/2021/014</t>
  </si>
  <si>
    <t>LIX-PMH-2021-001</t>
  </si>
  <si>
    <t>LIX-PFH-2021-001</t>
  </si>
  <si>
    <t>Tranferencia electronica de fondos</t>
  </si>
  <si>
    <t>ELECTRICIDAD</t>
  </si>
  <si>
    <t>AGUA POTABLE</t>
  </si>
  <si>
    <t>CAPACITACION</t>
  </si>
  <si>
    <t>PRIMAS Y POLIZA DE SEGUROS DE VEHICULOS</t>
  </si>
  <si>
    <t>HONORARIOS</t>
  </si>
  <si>
    <t>MANTENIMIENTO DE EDIFICIOS</t>
  </si>
  <si>
    <t>TELEFONIA FIJA</t>
  </si>
  <si>
    <t>SERVICIOS DE INTERNET</t>
  </si>
  <si>
    <t>PAPELERIA Y UTILES DE ESCRITORIO</t>
  </si>
  <si>
    <t>MATERIAL PARA COMPUTADORA Y EQUIPO MENORES</t>
  </si>
  <si>
    <t>COMBUSTIBLES Y LUBRICANTES</t>
  </si>
  <si>
    <t>ARRENDAMIENTO EQUIPO DE SERVICIO, MOBILIARIO, EQUIPO DE ADMINISTRACIÓN, EDUCACIONAL Y RECREATIVO</t>
  </si>
  <si>
    <t>ATENCION A FUNCIONARIOS Y EMPLEADOS</t>
  </si>
  <si>
    <t>ARTICULOS Y GASTOS MENORES VARIOS</t>
  </si>
  <si>
    <t>MATERIALES PARA FOTOGRAFIA, VIDEO Y AUDIO</t>
  </si>
  <si>
    <t>CORREOS, TELEGRAMAS Y RADIOGRAMAS</t>
  </si>
  <si>
    <t>TELEFONIA CELULAR</t>
  </si>
  <si>
    <t>ATENCION A VISITANTES</t>
  </si>
  <si>
    <t>LIBROS Y ENCUADERNADOS</t>
  </si>
  <si>
    <t>MANTENIMIENTO Y REPARACION DE EQUIPO DE TRANSPORTE</t>
  </si>
  <si>
    <t>IMPRESIONES</t>
  </si>
  <si>
    <t>REFACCIONES Y ACCESORIOS MENORES DE EQUIPO DE COMPUTO</t>
  </si>
  <si>
    <t>MANTENIMIENTO DE EQUIPO DE COMPUTO</t>
  </si>
  <si>
    <t>MATERIAL PARA MANTENIMIENTO DE EDIFICIOS Y PINTURA</t>
  </si>
  <si>
    <t>EQUIPO DE COMPUTACION</t>
  </si>
  <si>
    <t>POLIZA DE SEGUROS DE VIDA Y GASTOS MÉDICOS MAYORES</t>
  </si>
  <si>
    <t>MANTENIMIENTO DE EQUIPO AUDIOVISUAL</t>
  </si>
  <si>
    <t>CAMARAS FOTOGRAFICAS Y DE VIDEO</t>
  </si>
  <si>
    <t xml:space="preserve">ARTICULOS SANITARIOS Y DE LIMPIEZA </t>
  </si>
  <si>
    <t>https://site.legislaturaqueretaro.gob.mx/CloudPLQ/SerAdm/RecMat/LIX_AD_C_PM_2021_001_VP.pdf</t>
  </si>
  <si>
    <t>https://site.legislaturaqueretaro.gob.mx/CloudPLQ/SerAdm/RecMat/LIX_AD_S_PM_2021_001_VP.pdf</t>
  </si>
  <si>
    <t>https://site.legislaturaqueretaro.gob.mx/CloudPLQ/SerAdm/RecMat/LIX_PMH_2021_001_VP.pdf</t>
  </si>
  <si>
    <t>https://site.legislaturaqueretaro.gob.mx/CloudPLQ/SerAdm/RecMat/LIX_AD_S_PF_2021_002_VP.pdf</t>
  </si>
  <si>
    <t>https://site.legislaturaqueretaro.gob.mx/CloudPLQ/SerAdm/RecMat/LIX_AD_PF_2021_002_VP.pdf</t>
  </si>
  <si>
    <t>https://site.legislaturaqueretaro.gob.mx/CloudPLQ/SerAdm/RecMat/LIX_AD_PF_2021_001_VP.pdf</t>
  </si>
  <si>
    <t>https://site.legislaturaqueretaro.gob.mx/CloudPLQ/SerAdm/RecMat/LIX_PFH_2021_001_VP.pdf</t>
  </si>
  <si>
    <t>https://site.legislaturaqueretaro.gob.mx/CloudPLQ/SerAdm/RecMat/LIX_AD_PM_2021_002_VP.pdf</t>
  </si>
  <si>
    <t>https://site.legislaturaqueretaro.gob.mx/CloudPLQ/SerAdm/RecMat/LIX_AD_S_PM_2021_002_VP.pdf</t>
  </si>
  <si>
    <t>https://site.legislaturaqueretaro.gob.mx/CloudPLQ/SerAdm/RecMat/LIX_AD_S_PF_2021_004_VP.pdf</t>
  </si>
  <si>
    <t>https://site.legislaturaqueretaro.gob.mx/CloudPLQ/SerAdm/RecMat/LIX_AD_S_PF_2021_003_VP.pdf</t>
  </si>
  <si>
    <t>https://site.legislaturaqueretaro.gob.mx/CloudPLQ/SerAdm/RecMat/LIX_AD_S_PF_2021_001_VP.pdf</t>
  </si>
  <si>
    <t>https://site.legislaturaqueretaro.gob.mx/CloudPLQ/SerAdm/RecMat/LIX_AD_S_PF_2021_007_VP.pdf</t>
  </si>
  <si>
    <t>https://site.legislaturaqueretaro.gob.mx/CloudPLQ/SerAdm/RecMat/LIX_AD_S_PF_2021_008_VP.pdf</t>
  </si>
  <si>
    <t>https://site.legislaturaqueretaro.gob.mx/CloudPLQ/SerAdm/RecMat/LIX_AD_S_PF_2021_005_VP.pdf</t>
  </si>
  <si>
    <t>https://site.legislaturaqueretaro.gob.mx/CloudPLQ/SerAdm/RecMat/LIX_AD_PF_2021_005_VP.pdf</t>
  </si>
  <si>
    <t>https://site.legislaturaqueretaro.gob.mx/CloudPLQ/SerAdm/RecMat/LIX_AD_PF_2021_004_VP.pdf</t>
  </si>
  <si>
    <t>https://site.legislaturaqueretaro.gob.mx/CloudPLQ/SerAdm/RecMat/LIX_AD_S_PM_2021_004_VP.pdf</t>
  </si>
  <si>
    <t>https://site.legislaturaqueretaro.gob.mx/CloudPLQ/SerAdm/RecMat/LIX_AD_S_PF_2021_006_VP.pdf</t>
  </si>
  <si>
    <t>https://site.legislaturaqueretaro.gob.mx/CloudPLQ/SerAdm/RecMat/LIX_AD_S_PF_2021_009_VP.pdf</t>
  </si>
  <si>
    <t>https://site.legislaturaqueretaro.gob.mx/CloudPLQ/SerAdm/RecMat/LIX_AD_S_PF_2021_010_VP.pdf</t>
  </si>
  <si>
    <t>https://site.legislaturaqueretaro.gob.mx/CloudPLQ/SerAdm/RecMat/LIX_AD_PF_2021_006_VP.pdf</t>
  </si>
  <si>
    <t>https://site.legislaturaqueretaro.gob.mx/CloudPLQ/SerAdm/RecMat/LIX_AD_PF_2021_008_VP.pdf</t>
  </si>
  <si>
    <t>https://site.legislaturaqueretaro.gob.mx/CloudPLQ/SerAdm/RecMat/LIX_AD_S_PF_2021_013_VP.pdf</t>
  </si>
  <si>
    <t>https://site.legislaturaqueretaro.gob.mx/CloudPLQ/SerAdm/RecMat/LIX_AD_S_PF_2021_012_VP.pdf</t>
  </si>
  <si>
    <t>https://site.legislaturaqueretaro.gob.mx/CloudPLQ/SerAdm/RecMat/LIX_AD_S_PF_2021_015_VP.pdf</t>
  </si>
  <si>
    <t>https://site.legislaturaqueretaro.gob.mx/CloudPLQ/SerAdm/RecMat/LIX_AD_S_PF_2021_017_VP.pdf</t>
  </si>
  <si>
    <t>https://site.legislaturaqueretaro.gob.mx/CloudPLQ/SerAdm/RecMat/LIX_AD_PF_2021_010_VP.pdf</t>
  </si>
  <si>
    <t>https://site.legislaturaqueretaro.gob.mx/CloudPLQ/SerAdm/RecMat/LIX_AD_PF_2021_009_VP.pdf</t>
  </si>
  <si>
    <t>https://site.legislaturaqueretaro.gob.mx/CloudPLQ/SerAdm/RecMat/LIX_AD_S_PF_2021_011_VP.pdf</t>
  </si>
  <si>
    <t>https://site.legislaturaqueretaro.gob.mx/CloudPLQ/SerAdm/RecMat/LIX_AD_S_PM_2021_008_VP.pdf</t>
  </si>
  <si>
    <t>https://site.legislaturaqueretaro.gob.mx/CloudPLQ/SerAdm/RecMat/LIX_AD_S_PM_2021_003_VP.pdf</t>
  </si>
  <si>
    <t>https://site.legislaturaqueretaro.gob.mx/CloudPLQ/SerAdm/RecMat/LIX_AD_PF_2021_007_VP.pdf</t>
  </si>
  <si>
    <t>https://site.legislaturaqueretaro.gob.mx/CloudPLQ/SerAdm/RecMat/LIX_AD_S_PF_2021_021_VP.pdf</t>
  </si>
  <si>
    <t>https://site.legislaturaqueretaro.gob.mx/CloudPLQ/SerAdm/RecMat/LIX_AD_S_PF_2021_022_VP.pdf</t>
  </si>
  <si>
    <t>https://site.legislaturaqueretaro.gob.mx/CloudPLQ/SerAdm/RecMat/LIX_AD_S_PF_2021_019_VP.pdf</t>
  </si>
  <si>
    <t>https://site.legislaturaqueretaro.gob.mx/CloudPLQ/SerAdm/RecMat/LIX_AD_S_PM_2021_006_VP.pdf</t>
  </si>
  <si>
    <t>https://site.legislaturaqueretaro.gob.mx/CloudPLQ/SerAdm/RecMat/LIX_AD_PF_2021_011_VP.pdf</t>
  </si>
  <si>
    <t>https://site.legislaturaqueretaro.gob.mx/CloudPLQ/SerAdm/RecMat/LIX_AD_S_PF_2021_020_VP.pdf</t>
  </si>
  <si>
    <t>https://site.legislaturaqueretaro.gob.mx/CloudPLQ/SerAdm/RecMat/LIX_AD_S_PF_2021_014_VP.pdf</t>
  </si>
  <si>
    <t>https://site.legislaturaqueretaro.gob.mx/CloudPLQ/SerAdm/RecMat/LIX_AD_S_PF_2021_016_VP.pdf</t>
  </si>
  <si>
    <t>https://site.legislaturaqueretaro.gob.mx/CloudPLQ/SerAdm/RecMat/LIX_AD_S_PF_2021_018_VP.pdf</t>
  </si>
  <si>
    <t>https://site.legislaturaqueretaro.gob.mx/CloudPLQ/SerAdm/RecMat/LIX_AD_PM_2021_003_VP.pdf</t>
  </si>
  <si>
    <t>https://site.legislaturaqueretaro.gob.mx/CloudPLQ/SerAdm/RecMat/LIX_AD_S_PM_2021_007_VP.pdf</t>
  </si>
  <si>
    <t>https://site.legislaturaqueretaro.gob.mx/CloudPLQ/SerAdm/RecMat/LIX_AD_PM_2021_004_VP.pdf</t>
  </si>
  <si>
    <t>https://site.legislaturaqueretaro.gob.mx/CloudPLQ/SerAdm/RecMat/LIX_AD_S_PF_2021_23_VP.pdf</t>
  </si>
  <si>
    <t>https://site.legislaturaqueretaro.gob.mx/CloudPLQ/SerAdm/RecMat/LIX_AD_PF_2021_013_VP.pdf</t>
  </si>
  <si>
    <t>https://site.legislaturaqueretaro.gob.mx/CloudPLQ/SerAdm/RecMat/LIX_AD_PF_2021_014_VP.pdf</t>
  </si>
  <si>
    <t>https://site.legislaturaqueretaro.gob.mx/CloudPLQ/SerAdm/RecMat/LIX_AD_S_PM_2021_011_VP.pdf</t>
  </si>
  <si>
    <t>https://site.legislaturaqueretaro.gob.mx/CloudPLQ/SerAdm/RecMat/LIX_AD_S_PF_2021_026_VP.pdf</t>
  </si>
  <si>
    <t>https://site.legislaturaqueretaro.gob.mx/CloudPLQ/SerAdm/RecMat/LIX_AD_S_PM_2021_009_VP.pdf</t>
  </si>
  <si>
    <t>https://site.legislaturaqueretaro.gob.mx/CloudPLQ/SerAdm/RecMat/LIX_AD_S_PF_2021_028_VP.pdf</t>
  </si>
  <si>
    <t>https://site.legislaturaqueretaro.gob.mx/CloudPLQ/SerAdm/RecMat/LIX_AD_S_PM_2021_010_VP.pdf</t>
  </si>
  <si>
    <t>https://site.legislaturaqueretaro.gob.mx/CloudPLQ/SerAdm/RecMat/LIX_AD_PF_2021_015_VP.pdf</t>
  </si>
  <si>
    <t>https://site.legislaturaqueretaro.gob.mx/CloudPLQ/SerAdm/RecMat/LIX_AD_S_PF_2021_027_VP.pdf</t>
  </si>
  <si>
    <t>https://site.legislaturaqueretaro.gob.mx/CloudPLQ/SerAdm/RecMat/LIX_AD_S_PF_2021_024_VP.pdf</t>
  </si>
  <si>
    <t>https://site.legislaturaqueretaro.gob.mx/CloudPLQ/SerAdm/RecMat/LIX_AD_S_PF_2021_025_VP.pdf</t>
  </si>
  <si>
    <t>https://site.legislaturaqueretaro.gob.mx/CloudPLQ/SerAdm/RecMat/LIX_AD_PF_2021_017_VP.pdf</t>
  </si>
  <si>
    <t>https://site.legislaturaqueretaro.gob.mx/CloudPLQ/SerAdm/RecMat/LIX_AD_S_PF_2021_032_VP.pdf</t>
  </si>
  <si>
    <t>https://site.legislaturaqueretaro.gob.mx/CloudPLQ/SerAdm/RecMat/LIX_AD_PF_2021_016_VP.pdf</t>
  </si>
  <si>
    <t>https://site.legislaturaqueretaro.gob.mx/CloudPLQ/SerAdm/RecMat/LIX_AD_S_PM_2021_013_VP.pdf</t>
  </si>
  <si>
    <t>https://site.legislaturaqueretaro.gob.mx/CloudPLQ/SerAdm/RecMat/LIX_AD_S_PM_2021_0012_VP.pdf</t>
  </si>
  <si>
    <t>https://site.legislaturaqueretaro.gob.mx/CloudPLQ/SerAdm/RecMat/LIX_AD_S_PF_2021_033_VP.pdf</t>
  </si>
  <si>
    <t>https://site.legislaturaqueretaro.gob.mx/CloudPLQ/SerAdm/RecMat/LIX_AD_S_PF_2021_034_VP.pdf</t>
  </si>
  <si>
    <t>https://site.legislaturaqueretaro.gob.mx/CloudPLQ/SerAdm/RecMat/LIX_AD_S_PF_2021_030_VP.pdf</t>
  </si>
  <si>
    <t>https://site.legislaturaqueretaro.gob.mx/CloudPLQ/SerAdm/RecMat/LIX_AD_PF_2021_019_VP.pdf</t>
  </si>
  <si>
    <t>https://site.legislaturaqueretaro.gob.mx/CloudPLQ/SerAdm/RecMat/LIX_AD_S_PF_2021_029_VP.pdf</t>
  </si>
  <si>
    <t>https://site.legislaturaqueretaro.gob.mx/CloudPLQ/SerAdm/RecMat/LIX_AD_S_PF_2021_031_VP.pdf</t>
  </si>
  <si>
    <t>https://site.legislaturaqueretaro.gob.mx/CloudPLQ/SerAdm/RecMat/LIX_AD_S_PF_2021_041_VP.pdf</t>
  </si>
  <si>
    <t>https://site.legislaturaqueretaro.gob.mx/CloudPLQ/SerAdm/RecMat/LIX_AD_PF_2021_018_VP.pdf</t>
  </si>
  <si>
    <t>https://site.legislaturaqueretaro.gob.mx/CloudPLQ/SerAdm/RecMat/LIX_AD_S_PF_2021_038_VP.pdf</t>
  </si>
  <si>
    <t>https://site.legislaturaqueretaro.gob.mx/CloudPLQ/SerAdm/RecMat/LIX_AD_S_PF_2021_035_VP.pdf</t>
  </si>
  <si>
    <t>https://site.legislaturaqueretaro.gob.mx/CloudPLQ/SerAdm/RecMat/LIX_AD_PF_2021_021_VP.pdf</t>
  </si>
  <si>
    <t>https://site.legislaturaqueretaro.gob.mx/CloudPLQ/SerAdm/RecMat/LIX_AD_S_PF_2021_040_VP.pdf</t>
  </si>
  <si>
    <t>https://site.legislaturaqueretaro.gob.mx/CloudPLQ/SerAdm/RecMat/LIX_AD_S_PF_2021_042_VP.pdf</t>
  </si>
  <si>
    <t>https://site.legislaturaqueretaro.gob.mx/CloudPLQ/SerAdm/RecMat/LIX_AD_PF_2021_022_VP.pdf</t>
  </si>
  <si>
    <t>https://site.legislaturaqueretaro.gob.mx/CloudPLQ/SerAdm/RecMat/LIX_AD_S_PF_2021_043_VP.pdf</t>
  </si>
  <si>
    <t>https://site.legislaturaqueretaro.gob.mx/CloudPLQ/SerAdm/RecMat/LIX_AD_S_PF_2021_039_VP.pdf</t>
  </si>
  <si>
    <t>https://site.legislaturaqueretaro.gob.mx/CloudPLQ/SerAdm/RecMat/LIX_AD_PF_2021_025_VP.pdf</t>
  </si>
  <si>
    <t>https://site.legislaturaqueretaro.gob.mx/CloudPLQ/SerAdm/RecMat/LIX_AD_PF_2021_024_VP.pdf</t>
  </si>
  <si>
    <t>https://site.legislaturaqueretaro.gob.mx/CloudPLQ/SerAdm/RecMat/LIX_AD_PF_2021_023_VP.pdf</t>
  </si>
  <si>
    <t>https://site.legislaturaqueretaro.gob.mx/CloudPLQ/SerAdm/RecMat/LIX_AD_S_PF_2021_036_VP.pdf</t>
  </si>
  <si>
    <t>https://site.legislaturaqueretaro.gob.mx/CloudPLQ/SerAdm/RecMat/LIX_AD_S_PF_2021_037_VP.pdf</t>
  </si>
  <si>
    <t>https://site.legislaturaqueretaro.gob.mx/CloudPLQ/SerAdm/RecMat/LIX_AD_S_PM_2021_014_VP.pdf</t>
  </si>
  <si>
    <t>SUMINISTRO DE ARTÍCULOS DE PAPELERÍA</t>
  </si>
  <si>
    <t>SUMINISTRO DE BATERÍAS</t>
  </si>
  <si>
    <t>SERVICIO DE MENSAJERÍA LOCAL Y NACIONAL</t>
  </si>
  <si>
    <t>SUMINISTRO DE ARTÍCULOS DE CAFETERÍA</t>
  </si>
  <si>
    <t>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</si>
</sst>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2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egislaturaqueretaro.gob.mx/app/uploads/2016/01/Nada-que-manifestar.pdf" TargetMode="External"/><Relationship Id="rId671" Type="http://schemas.openxmlformats.org/officeDocument/2006/relationships/hyperlink" Target="https://site.legislaturaqueretaro.gob.mx/CloudPLQ/SerAdm/RecMat/LIX_AD_PM_2021_002_VP.pdf" TargetMode="External"/><Relationship Id="rId21" Type="http://schemas.openxmlformats.org/officeDocument/2006/relationships/hyperlink" Target="http://www.legislaturaqueretaro.gob.mx/app/uploads/rmt/AUTORIZACION.pdf" TargetMode="External"/><Relationship Id="rId324" Type="http://schemas.openxmlformats.org/officeDocument/2006/relationships/hyperlink" Target="http://www.legislaturaqueretaro.gob.mx/app/uploads/2016/01/Nada-que-manifestar.pdf" TargetMode="External"/><Relationship Id="rId531" Type="http://schemas.openxmlformats.org/officeDocument/2006/relationships/hyperlink" Target="http://www.legislaturaqueretaro.gob.mx/app/uploads/2016/01/Nada-que-manifestar.pdf" TargetMode="External"/><Relationship Id="rId629" Type="http://schemas.openxmlformats.org/officeDocument/2006/relationships/hyperlink" Target="https://site.legislaturaqueretaro.gob.mx/CloudPLQ/SerAdm/RecMat/LIX_AD_S_PF_2021_005_VP.pdf" TargetMode="External"/><Relationship Id="rId170" Type="http://schemas.openxmlformats.org/officeDocument/2006/relationships/hyperlink" Target="http://www.legislaturaqueretaro.gob.mx/app/uploads/2016/01/Nada-que-manifestar.pdf" TargetMode="External"/><Relationship Id="rId268" Type="http://schemas.openxmlformats.org/officeDocument/2006/relationships/hyperlink" Target="http://www.legislaturaqueretaro.gob.mx/app/uploads/2016/01/Nada-que-manifestar.pdf" TargetMode="External"/><Relationship Id="rId475" Type="http://schemas.openxmlformats.org/officeDocument/2006/relationships/hyperlink" Target="http://www.legislaturaqueretaro.gob.mx/app/uploads/2016/01/Nada-que-manifestar.pdf" TargetMode="External"/><Relationship Id="rId682" Type="http://schemas.openxmlformats.org/officeDocument/2006/relationships/hyperlink" Target="https://site.legislaturaqueretaro.gob.mx/CloudPLQ/SerAdm/RecMat/LIX_AD_PM_2021_004_VP.pdf" TargetMode="External"/><Relationship Id="rId32" Type="http://schemas.openxmlformats.org/officeDocument/2006/relationships/hyperlink" Target="http://www.legislaturaqueretaro.gob.mx/app/uploads/2016/01/Nada-que-manifestar.pdf" TargetMode="External"/><Relationship Id="rId128" Type="http://schemas.openxmlformats.org/officeDocument/2006/relationships/hyperlink" Target="http://www.legislaturaqueretaro.gob.mx/app/uploads/2016/01/Nada-que-manifestar.pdf" TargetMode="External"/><Relationship Id="rId335" Type="http://schemas.openxmlformats.org/officeDocument/2006/relationships/hyperlink" Target="http://www.legislaturaqueretaro.gob.mx/app/uploads/2016/01/Nada-que-manifestar.pdf" TargetMode="External"/><Relationship Id="rId542" Type="http://schemas.openxmlformats.org/officeDocument/2006/relationships/hyperlink" Target="http://www.legislaturaqueretaro.gob.mx/app/uploads/2016/01/Nada-que-manifestar.pdf" TargetMode="External"/><Relationship Id="rId181" Type="http://schemas.openxmlformats.org/officeDocument/2006/relationships/hyperlink" Target="http://www.legislaturaqueretaro.gob.mx/app/uploads/2016/01/Nada-que-manifestar.pdf" TargetMode="External"/><Relationship Id="rId402" Type="http://schemas.openxmlformats.org/officeDocument/2006/relationships/hyperlink" Target="http://www.legislaturaqueretaro.gob.mx/app/uploads/2016/01/Nada-que-manifestar.pdf" TargetMode="External"/><Relationship Id="rId279" Type="http://schemas.openxmlformats.org/officeDocument/2006/relationships/hyperlink" Target="http://www.legislaturaqueretaro.gob.mx/app/uploads/2016/01/Nada-que-manifestar.pdf" TargetMode="External"/><Relationship Id="rId486" Type="http://schemas.openxmlformats.org/officeDocument/2006/relationships/hyperlink" Target="http://www.legislaturaqueretaro.gob.mx/app/uploads/2016/01/Nada-que-manifestar.pdf" TargetMode="External"/><Relationship Id="rId693" Type="http://schemas.openxmlformats.org/officeDocument/2006/relationships/hyperlink" Target="https://site.legislaturaqueretaro.gob.mx/CloudPLQ/SerAdm/RecMat/LIX_AD_S_PF_2021_026_VP.pdf" TargetMode="External"/><Relationship Id="rId707" Type="http://schemas.openxmlformats.org/officeDocument/2006/relationships/hyperlink" Target="https://site.legislaturaqueretaro.gob.mx/CloudPLQ/SerAdm/RecMat/LIX_AD_PF_2021_009_VP.pdf" TargetMode="External"/><Relationship Id="rId43" Type="http://schemas.openxmlformats.org/officeDocument/2006/relationships/hyperlink" Target="http://www.legislaturaqueretaro.gob.mx/app/uploads/2016/01/Nada-que-manifestar.pdf" TargetMode="External"/><Relationship Id="rId139" Type="http://schemas.openxmlformats.org/officeDocument/2006/relationships/hyperlink" Target="http://www.legislaturaqueretaro.gob.mx/app/uploads/2016/01/Nada-que-manifestar.pdf" TargetMode="External"/><Relationship Id="rId346" Type="http://schemas.openxmlformats.org/officeDocument/2006/relationships/hyperlink" Target="http://www.legislaturaqueretaro.gob.mx/app/uploads/2016/01/Nada-que-manifestar.pdf" TargetMode="External"/><Relationship Id="rId553" Type="http://schemas.openxmlformats.org/officeDocument/2006/relationships/hyperlink" Target="http://www.legislaturaqueretaro.gob.mx/app/uploads/2016/01/Nada-que-manifestar.pdf" TargetMode="External"/><Relationship Id="rId192" Type="http://schemas.openxmlformats.org/officeDocument/2006/relationships/hyperlink" Target="http://www.legislaturaqueretaro.gob.mx/app/uploads/2016/01/Nada-que-manifestar.pdf" TargetMode="External"/><Relationship Id="rId206" Type="http://schemas.openxmlformats.org/officeDocument/2006/relationships/hyperlink" Target="http://www.legislaturaqueretaro.gob.mx/app/uploads/2016/01/Nada-que-manifestar.pdf" TargetMode="External"/><Relationship Id="rId413" Type="http://schemas.openxmlformats.org/officeDocument/2006/relationships/hyperlink" Target="http://www.legislaturaqueretaro.gob.mx/app/uploads/2016/01/Nada-que-manifestar.pdf" TargetMode="External"/><Relationship Id="rId497" Type="http://schemas.openxmlformats.org/officeDocument/2006/relationships/hyperlink" Target="http://www.legislaturaqueretaro.gob.mx/app/uploads/2016/01/Nada-que-manifestar.pdf" TargetMode="External"/><Relationship Id="rId620" Type="http://schemas.openxmlformats.org/officeDocument/2006/relationships/hyperlink" Target="https://site.legislaturaqueretaro.gob.mx/CloudPLQ/SerAdm/RecMat/LIX_AD_PF_2021_001_VP.pdf" TargetMode="External"/><Relationship Id="rId718" Type="http://schemas.openxmlformats.org/officeDocument/2006/relationships/hyperlink" Target="https://site.legislaturaqueretaro.gob.mx/CloudPLQ/SerAdm/RecMat/LIX_AD_PM_2021_004_VP.pdf" TargetMode="External"/><Relationship Id="rId357" Type="http://schemas.openxmlformats.org/officeDocument/2006/relationships/hyperlink" Target="http://www.legislaturaqueretaro.gob.mx/app/uploads/2016/01/Nada-que-manifestar.pdf" TargetMode="External"/><Relationship Id="rId54" Type="http://schemas.openxmlformats.org/officeDocument/2006/relationships/hyperlink" Target="http://www.legislaturaqueretaro.gob.mx/app/uploads/2016/01/Nada-que-manifestar.pdf" TargetMode="External"/><Relationship Id="rId217" Type="http://schemas.openxmlformats.org/officeDocument/2006/relationships/hyperlink" Target="http://www.legislaturaqueretaro.gob.mx/app/uploads/2016/01/Nada-que-manifestar.pdf" TargetMode="External"/><Relationship Id="rId564" Type="http://schemas.openxmlformats.org/officeDocument/2006/relationships/hyperlink" Target="http://www.legislaturaqueretaro.gob.mx/app/uploads/2016/01/Nada-que-manifestar.pdf" TargetMode="External"/><Relationship Id="rId424" Type="http://schemas.openxmlformats.org/officeDocument/2006/relationships/hyperlink" Target="http://www.legislaturaqueretaro.gob.mx/app/uploads/2016/01/Nada-que-manifestar.pdf" TargetMode="External"/><Relationship Id="rId631" Type="http://schemas.openxmlformats.org/officeDocument/2006/relationships/hyperlink" Target="https://site.legislaturaqueretaro.gob.mx/CloudPLQ/SerAdm/RecMat/LIX_AD_PF_2021_005_VP.pdf" TargetMode="External"/><Relationship Id="rId729" Type="http://schemas.openxmlformats.org/officeDocument/2006/relationships/hyperlink" Target="https://site.legislaturaqueretaro.gob.mx/CloudPLQ/SerAdm/RecMat/LIX_AD_C_PM_2021_001_VP.pdf" TargetMode="External"/><Relationship Id="rId270" Type="http://schemas.openxmlformats.org/officeDocument/2006/relationships/hyperlink" Target="http://www.legislaturaqueretaro.gob.mx/app/uploads/2016/01/Nada-que-manifestar.pdf" TargetMode="External"/><Relationship Id="rId65" Type="http://schemas.openxmlformats.org/officeDocument/2006/relationships/hyperlink" Target="http://www.legislaturaqueretaro.gob.mx/app/uploads/2016/01/Nada-que-manifestar.pdf" TargetMode="External"/><Relationship Id="rId130" Type="http://schemas.openxmlformats.org/officeDocument/2006/relationships/hyperlink" Target="http://www.legislaturaqueretaro.gob.mx/app/uploads/2016/01/Nada-que-manifestar.pdf" TargetMode="External"/><Relationship Id="rId368" Type="http://schemas.openxmlformats.org/officeDocument/2006/relationships/hyperlink" Target="http://www.legislaturaqueretaro.gob.mx/app/uploads/2016/01/Nada-que-manifestar.pdf" TargetMode="External"/><Relationship Id="rId575" Type="http://schemas.openxmlformats.org/officeDocument/2006/relationships/hyperlink" Target="http://www.legislaturaqueretaro.gob.mx/app/uploads/2016/01/Nada-que-manifestar.pdf" TargetMode="External"/><Relationship Id="rId228" Type="http://schemas.openxmlformats.org/officeDocument/2006/relationships/hyperlink" Target="http://www.legislaturaqueretaro.gob.mx/app/uploads/2016/01/Nada-que-manifestar.pdf" TargetMode="External"/><Relationship Id="rId435" Type="http://schemas.openxmlformats.org/officeDocument/2006/relationships/hyperlink" Target="http://www.legislaturaqueretaro.gob.mx/app/uploads/2016/01/Nada-que-manifestar.pdf" TargetMode="External"/><Relationship Id="rId642" Type="http://schemas.openxmlformats.org/officeDocument/2006/relationships/hyperlink" Target="https://site.legislaturaqueretaro.gob.mx/CloudPLQ/SerAdm/RecMat/LIX_AD_S_PF_2021_012_VP.pdf" TargetMode="External"/><Relationship Id="rId281" Type="http://schemas.openxmlformats.org/officeDocument/2006/relationships/hyperlink" Target="http://www.legislaturaqueretaro.gob.mx/app/uploads/2016/01/Nada-que-manifestar.pdf" TargetMode="External"/><Relationship Id="rId502" Type="http://schemas.openxmlformats.org/officeDocument/2006/relationships/hyperlink" Target="http://www.legislaturaqueretaro.gob.mx/app/uploads/2016/01/Nada-que-manifestar.pdf" TargetMode="External"/><Relationship Id="rId76" Type="http://schemas.openxmlformats.org/officeDocument/2006/relationships/hyperlink" Target="http://www.legislaturaqueretaro.gob.mx/app/uploads/2016/01/Nada-que-manifestar.pdf" TargetMode="External"/><Relationship Id="rId141" Type="http://schemas.openxmlformats.org/officeDocument/2006/relationships/hyperlink" Target="http://www.legislaturaqueretaro.gob.mx/app/uploads/2016/01/Nada-que-manifestar.pdf" TargetMode="External"/><Relationship Id="rId379" Type="http://schemas.openxmlformats.org/officeDocument/2006/relationships/hyperlink" Target="http://www.legislaturaqueretaro.gob.mx/app/uploads/2016/01/Nada-que-manifestar.pdf" TargetMode="External"/><Relationship Id="rId586" Type="http://schemas.openxmlformats.org/officeDocument/2006/relationships/hyperlink" Target="http://www.legislaturaqueretaro.gob.mx/app/uploads/2016/01/Nada-que-manifestar.pdf" TargetMode="External"/><Relationship Id="rId7" Type="http://schemas.openxmlformats.org/officeDocument/2006/relationships/hyperlink" Target="http://www.legislaturaqueretaro.gob.mx/app/uploads/rmt/AUTORIZACION.pdf" TargetMode="External"/><Relationship Id="rId239" Type="http://schemas.openxmlformats.org/officeDocument/2006/relationships/hyperlink" Target="http://www.legislaturaqueretaro.gob.mx/app/uploads/2016/01/Nada-que-manifestar.pdf" TargetMode="External"/><Relationship Id="rId446" Type="http://schemas.openxmlformats.org/officeDocument/2006/relationships/hyperlink" Target="http://www.legislaturaqueretaro.gob.mx/app/uploads/2016/01/Nada-que-manifestar.pdf" TargetMode="External"/><Relationship Id="rId653" Type="http://schemas.openxmlformats.org/officeDocument/2006/relationships/hyperlink" Target="https://site.legislaturaqueretaro.gob.mx/CloudPLQ/SerAdm/RecMat/LIX_AD_PF_2021_007_VP.pdf" TargetMode="External"/><Relationship Id="rId292" Type="http://schemas.openxmlformats.org/officeDocument/2006/relationships/hyperlink" Target="http://www.legislaturaqueretaro.gob.mx/app/uploads/2016/01/Nada-que-manifestar.pdf" TargetMode="External"/><Relationship Id="rId306" Type="http://schemas.openxmlformats.org/officeDocument/2006/relationships/hyperlink" Target="http://www.legislaturaqueretaro.gob.mx/app/uploads/2016/01/Nada-que-manifestar.pdf" TargetMode="External"/><Relationship Id="rId87" Type="http://schemas.openxmlformats.org/officeDocument/2006/relationships/hyperlink" Target="http://www.legislaturaqueretaro.gob.mx/app/uploads/2016/01/Nada-que-manifestar.pdf" TargetMode="External"/><Relationship Id="rId513" Type="http://schemas.openxmlformats.org/officeDocument/2006/relationships/hyperlink" Target="http://www.legislaturaqueretaro.gob.mx/app/uploads/2016/01/Nada-que-manifestar.pdf" TargetMode="External"/><Relationship Id="rId597" Type="http://schemas.openxmlformats.org/officeDocument/2006/relationships/hyperlink" Target="http://www.legislaturaqueretaro.gob.mx/app/uploads/2016/01/Nada-que-manifestar.pdf" TargetMode="External"/><Relationship Id="rId720" Type="http://schemas.openxmlformats.org/officeDocument/2006/relationships/hyperlink" Target="https://site.legislaturaqueretaro.gob.mx/CloudPLQ/SerAdm/RecMat/LIX_AD_S_PF_2021_029_VP.pdf" TargetMode="External"/><Relationship Id="rId152" Type="http://schemas.openxmlformats.org/officeDocument/2006/relationships/hyperlink" Target="http://www.legislaturaqueretaro.gob.mx/app/uploads/2016/01/Nada-que-manifestar.pdf" TargetMode="External"/><Relationship Id="rId457" Type="http://schemas.openxmlformats.org/officeDocument/2006/relationships/hyperlink" Target="http://www.legislaturaqueretaro.gob.mx/app/uploads/2016/01/Nada-que-manifestar.pdf" TargetMode="External"/><Relationship Id="rId664" Type="http://schemas.openxmlformats.org/officeDocument/2006/relationships/hyperlink" Target="https://site.legislaturaqueretaro.gob.mx/CloudPLQ/SerAdm/RecMat/LIX_AD_PF_2021_005_VP.pdf" TargetMode="External"/><Relationship Id="rId14" Type="http://schemas.openxmlformats.org/officeDocument/2006/relationships/hyperlink" Target="http://www.legislaturaqueretaro.gob.mx/app/uploads/rmt/AUTORIZACION.pdf" TargetMode="External"/><Relationship Id="rId317" Type="http://schemas.openxmlformats.org/officeDocument/2006/relationships/hyperlink" Target="http://www.legislaturaqueretaro.gob.mx/app/uploads/2016/01/Nada-que-manifestar.pdf" TargetMode="External"/><Relationship Id="rId524" Type="http://schemas.openxmlformats.org/officeDocument/2006/relationships/hyperlink" Target="http://www.legislaturaqueretaro.gob.mx/app/uploads/2016/01/Nada-que-manifestar.pdf" TargetMode="External"/><Relationship Id="rId731" Type="http://schemas.openxmlformats.org/officeDocument/2006/relationships/hyperlink" Target="https://site.legislaturaqueretaro.gob.mx/CloudPLQ/SerAdm/RecMat/LIX_AD_PF_2021_021_VP.pdf" TargetMode="External"/><Relationship Id="rId98" Type="http://schemas.openxmlformats.org/officeDocument/2006/relationships/hyperlink" Target="http://www.legislaturaqueretaro.gob.mx/app/uploads/2016/01/Nada-que-manifestar.pdf" TargetMode="External"/><Relationship Id="rId163" Type="http://schemas.openxmlformats.org/officeDocument/2006/relationships/hyperlink" Target="http://www.legislaturaqueretaro.gob.mx/app/uploads/2016/01/Nada-que-manifestar.pdf" TargetMode="External"/><Relationship Id="rId370" Type="http://schemas.openxmlformats.org/officeDocument/2006/relationships/hyperlink" Target="http://www.legislaturaqueretaro.gob.mx/app/uploads/2016/01/Nada-que-manifestar.pdf" TargetMode="External"/><Relationship Id="rId230" Type="http://schemas.openxmlformats.org/officeDocument/2006/relationships/hyperlink" Target="http://www.legislaturaqueretaro.gob.mx/app/uploads/2016/01/Nada-que-manifestar.pdf" TargetMode="External"/><Relationship Id="rId468" Type="http://schemas.openxmlformats.org/officeDocument/2006/relationships/hyperlink" Target="http://www.legislaturaqueretaro.gob.mx/app/uploads/2016/01/Nada-que-manifestar.pdf" TargetMode="External"/><Relationship Id="rId675" Type="http://schemas.openxmlformats.org/officeDocument/2006/relationships/hyperlink" Target="https://site.legislaturaqueretaro.gob.mx/CloudPLQ/SerAdm/RecMat/LIX_PMH_2021_001_VP.pdf" TargetMode="External"/><Relationship Id="rId25" Type="http://schemas.openxmlformats.org/officeDocument/2006/relationships/hyperlink" Target="http://www.legislaturaqueretaro.gob.mx/app/uploads/rmt/AUTORIZACION.pdf" TargetMode="External"/><Relationship Id="rId328" Type="http://schemas.openxmlformats.org/officeDocument/2006/relationships/hyperlink" Target="http://www.legislaturaqueretaro.gob.mx/app/uploads/2016/01/Nada-que-manifestar.pdf" TargetMode="External"/><Relationship Id="rId535" Type="http://schemas.openxmlformats.org/officeDocument/2006/relationships/hyperlink" Target="http://www.legislaturaqueretaro.gob.mx/app/uploads/2016/01/Nada-que-manifestar.pdf" TargetMode="External"/><Relationship Id="rId742" Type="http://schemas.openxmlformats.org/officeDocument/2006/relationships/hyperlink" Target="https://site.legislaturaqueretaro.gob.mx/CloudPLQ/SerAdm/RecMat/LIX_AD_PF_2021_024_VP.pdf" TargetMode="External"/><Relationship Id="rId174" Type="http://schemas.openxmlformats.org/officeDocument/2006/relationships/hyperlink" Target="http://www.legislaturaqueretaro.gob.mx/app/uploads/2016/01/Nada-que-manifestar.pdf" TargetMode="External"/><Relationship Id="rId381" Type="http://schemas.openxmlformats.org/officeDocument/2006/relationships/hyperlink" Target="http://www.legislaturaqueretaro.gob.mx/app/uploads/2016/01/Nada-que-manifestar.pdf" TargetMode="External"/><Relationship Id="rId602" Type="http://schemas.openxmlformats.org/officeDocument/2006/relationships/hyperlink" Target="http://www.legislaturaqueretaro.gob.mx/app/uploads/2016/01/Nada-que-manifestar.pdf" TargetMode="External"/><Relationship Id="rId241" Type="http://schemas.openxmlformats.org/officeDocument/2006/relationships/hyperlink" Target="http://www.legislaturaqueretaro.gob.mx/app/uploads/2016/01/Nada-que-manifestar.pdf" TargetMode="External"/><Relationship Id="rId479" Type="http://schemas.openxmlformats.org/officeDocument/2006/relationships/hyperlink" Target="http://www.legislaturaqueretaro.gob.mx/app/uploads/2016/01/Nada-que-manifestar.pdf" TargetMode="External"/><Relationship Id="rId686" Type="http://schemas.openxmlformats.org/officeDocument/2006/relationships/hyperlink" Target="https://site.legislaturaqueretaro.gob.mx/CloudPLQ/SerAdm/RecMat/LIX_AD_PM_2021_004_VP.pdf" TargetMode="External"/><Relationship Id="rId36" Type="http://schemas.openxmlformats.org/officeDocument/2006/relationships/hyperlink" Target="http://www.legislaturaqueretaro.gob.mx/app/uploads/2016/01/Nada-que-manifestar.pdf" TargetMode="External"/><Relationship Id="rId339" Type="http://schemas.openxmlformats.org/officeDocument/2006/relationships/hyperlink" Target="http://www.legislaturaqueretaro.gob.mx/app/uploads/2016/01/Nada-que-manifestar.pdf" TargetMode="External"/><Relationship Id="rId546" Type="http://schemas.openxmlformats.org/officeDocument/2006/relationships/hyperlink" Target="http://www.legislaturaqueretaro.gob.mx/app/uploads/2016/01/Nada-que-manifestar.pdf" TargetMode="External"/><Relationship Id="rId101" Type="http://schemas.openxmlformats.org/officeDocument/2006/relationships/hyperlink" Target="http://www.legislaturaqueretaro.gob.mx/app/uploads/2016/01/Nada-que-manifestar.pdf" TargetMode="External"/><Relationship Id="rId185" Type="http://schemas.openxmlformats.org/officeDocument/2006/relationships/hyperlink" Target="http://www.legislaturaqueretaro.gob.mx/app/uploads/2016/01/Nada-que-manifestar.pdf" TargetMode="External"/><Relationship Id="rId406" Type="http://schemas.openxmlformats.org/officeDocument/2006/relationships/hyperlink" Target="http://www.legislaturaqueretaro.gob.mx/app/uploads/2016/01/Nada-que-manifestar.pdf" TargetMode="External"/><Relationship Id="rId392" Type="http://schemas.openxmlformats.org/officeDocument/2006/relationships/hyperlink" Target="http://www.legislaturaqueretaro.gob.mx/app/uploads/2016/01/Nada-que-manifestar.pdf" TargetMode="External"/><Relationship Id="rId613" Type="http://schemas.openxmlformats.org/officeDocument/2006/relationships/hyperlink" Target="http://www.legislaturaqueretaro.gob.mx/app/uploads/2016/01/Nada-que-manifestar.pdf" TargetMode="External"/><Relationship Id="rId697" Type="http://schemas.openxmlformats.org/officeDocument/2006/relationships/hyperlink" Target="https://site.legislaturaqueretaro.gob.mx/CloudPLQ/SerAdm/RecMat/LIX_AD_S_PM_2021_010_VP.pdf" TargetMode="External"/><Relationship Id="rId252" Type="http://schemas.openxmlformats.org/officeDocument/2006/relationships/hyperlink" Target="http://www.legislaturaqueretaro.gob.mx/app/uploads/2016/01/Nada-que-manifestar.pdf" TargetMode="External"/><Relationship Id="rId47" Type="http://schemas.openxmlformats.org/officeDocument/2006/relationships/hyperlink" Target="http://www.legislaturaqueretaro.gob.mx/app/uploads/2016/01/Nada-que-manifestar.pdf" TargetMode="External"/><Relationship Id="rId112" Type="http://schemas.openxmlformats.org/officeDocument/2006/relationships/hyperlink" Target="http://www.legislaturaqueretaro.gob.mx/app/uploads/2016/01/Nada-que-manifestar.pdf" TargetMode="External"/><Relationship Id="rId557" Type="http://schemas.openxmlformats.org/officeDocument/2006/relationships/hyperlink" Target="http://www.legislaturaqueretaro.gob.mx/app/uploads/2016/01/Nada-que-manifestar.pdf" TargetMode="External"/><Relationship Id="rId196" Type="http://schemas.openxmlformats.org/officeDocument/2006/relationships/hyperlink" Target="http://www.legislaturaqueretaro.gob.mx/app/uploads/2016/01/Nada-que-manifestar.pdf" TargetMode="External"/><Relationship Id="rId417" Type="http://schemas.openxmlformats.org/officeDocument/2006/relationships/hyperlink" Target="http://www.legislaturaqueretaro.gob.mx/app/uploads/2016/01/Nada-que-manifestar.pdf" TargetMode="External"/><Relationship Id="rId624" Type="http://schemas.openxmlformats.org/officeDocument/2006/relationships/hyperlink" Target="https://site.legislaturaqueretaro.gob.mx/CloudPLQ/SerAdm/RecMat/LIX_AD_S_PF_2021_004_VP.pdf" TargetMode="External"/><Relationship Id="rId263" Type="http://schemas.openxmlformats.org/officeDocument/2006/relationships/hyperlink" Target="http://www.legislaturaqueretaro.gob.mx/app/uploads/2016/01/Nada-que-manifestar.pdf" TargetMode="External"/><Relationship Id="rId470" Type="http://schemas.openxmlformats.org/officeDocument/2006/relationships/hyperlink" Target="http://www.legislaturaqueretaro.gob.mx/app/uploads/2016/01/Nada-que-manifestar.pdf" TargetMode="External"/><Relationship Id="rId58" Type="http://schemas.openxmlformats.org/officeDocument/2006/relationships/hyperlink" Target="http://www.legislaturaqueretaro.gob.mx/app/uploads/2016/01/Nada-que-manifestar.pdf" TargetMode="External"/><Relationship Id="rId123" Type="http://schemas.openxmlformats.org/officeDocument/2006/relationships/hyperlink" Target="http://www.legislaturaqueretaro.gob.mx/app/uploads/2016/01/Nada-que-manifestar.pdf" TargetMode="External"/><Relationship Id="rId330" Type="http://schemas.openxmlformats.org/officeDocument/2006/relationships/hyperlink" Target="http://www.legislaturaqueretaro.gob.mx/app/uploads/2016/01/Nada-que-manifestar.pdf" TargetMode="External"/><Relationship Id="rId568" Type="http://schemas.openxmlformats.org/officeDocument/2006/relationships/hyperlink" Target="http://www.legislaturaqueretaro.gob.mx/app/uploads/2016/01/Nada-que-manifestar.pdf" TargetMode="External"/><Relationship Id="rId428" Type="http://schemas.openxmlformats.org/officeDocument/2006/relationships/hyperlink" Target="http://www.legislaturaqueretaro.gob.mx/app/uploads/2016/01/Nada-que-manifestar.pdf" TargetMode="External"/><Relationship Id="rId635" Type="http://schemas.openxmlformats.org/officeDocument/2006/relationships/hyperlink" Target="https://site.legislaturaqueretaro.gob.mx/CloudPLQ/SerAdm/RecMat/LIX_AD_S_PF_2021_009_VP.pdf" TargetMode="External"/><Relationship Id="rId274" Type="http://schemas.openxmlformats.org/officeDocument/2006/relationships/hyperlink" Target="http://www.legislaturaqueretaro.gob.mx/app/uploads/2016/01/Nada-que-manifestar.pdf" TargetMode="External"/><Relationship Id="rId481" Type="http://schemas.openxmlformats.org/officeDocument/2006/relationships/hyperlink" Target="http://www.legislaturaqueretaro.gob.mx/app/uploads/2016/01/Nada-que-manifestar.pdf" TargetMode="External"/><Relationship Id="rId702" Type="http://schemas.openxmlformats.org/officeDocument/2006/relationships/hyperlink" Target="https://site.legislaturaqueretaro.gob.mx/CloudPLQ/SerAdm/RecMat/LIX_AD_PF_2021_015_VP.pdf" TargetMode="External"/><Relationship Id="rId69" Type="http://schemas.openxmlformats.org/officeDocument/2006/relationships/hyperlink" Target="http://www.legislaturaqueretaro.gob.mx/app/uploads/2016/01/Nada-que-manifestar.pdf" TargetMode="External"/><Relationship Id="rId134" Type="http://schemas.openxmlformats.org/officeDocument/2006/relationships/hyperlink" Target="http://www.legislaturaqueretaro.gob.mx/app/uploads/2016/01/Nada-que-manifestar.pdf" TargetMode="External"/><Relationship Id="rId579" Type="http://schemas.openxmlformats.org/officeDocument/2006/relationships/hyperlink" Target="http://www.legislaturaqueretaro.gob.mx/app/uploads/2016/01/Nada-que-manifestar.pdf" TargetMode="External"/><Relationship Id="rId341" Type="http://schemas.openxmlformats.org/officeDocument/2006/relationships/hyperlink" Target="http://www.legislaturaqueretaro.gob.mx/app/uploads/2016/01/Nada-que-manifestar.pdf" TargetMode="External"/><Relationship Id="rId439" Type="http://schemas.openxmlformats.org/officeDocument/2006/relationships/hyperlink" Target="http://www.legislaturaqueretaro.gob.mx/app/uploads/2016/01/Nada-que-manifestar.pdf" TargetMode="External"/><Relationship Id="rId646" Type="http://schemas.openxmlformats.org/officeDocument/2006/relationships/hyperlink" Target="https://site.legislaturaqueretaro.gob.mx/CloudPLQ/SerAdm/RecMat/LIX_AD_PF_2021_010_VP.pdf" TargetMode="External"/><Relationship Id="rId201" Type="http://schemas.openxmlformats.org/officeDocument/2006/relationships/hyperlink" Target="http://www.legislaturaqueretaro.gob.mx/app/uploads/2016/01/Nada-que-manifestar.pdf" TargetMode="External"/><Relationship Id="rId285" Type="http://schemas.openxmlformats.org/officeDocument/2006/relationships/hyperlink" Target="http://www.legislaturaqueretaro.gob.mx/app/uploads/2016/01/Nada-que-manifestar.pdf" TargetMode="External"/><Relationship Id="rId506" Type="http://schemas.openxmlformats.org/officeDocument/2006/relationships/hyperlink" Target="http://www.legislaturaqueretaro.gob.mx/app/uploads/2016/01/Nada-que-manifestar.pdf" TargetMode="External"/><Relationship Id="rId492" Type="http://schemas.openxmlformats.org/officeDocument/2006/relationships/hyperlink" Target="http://www.legislaturaqueretaro.gob.mx/app/uploads/2016/01/Nada-que-manifestar.pdf" TargetMode="External"/><Relationship Id="rId713" Type="http://schemas.openxmlformats.org/officeDocument/2006/relationships/hyperlink" Target="https://site.legislaturaqueretaro.gob.mx/CloudPLQ/SerAdm/RecMat/LIX_AD_S_PF_2021_033_VP.pdf" TargetMode="External"/><Relationship Id="rId145" Type="http://schemas.openxmlformats.org/officeDocument/2006/relationships/hyperlink" Target="http://www.legislaturaqueretaro.gob.mx/app/uploads/2016/01/Nada-que-manifestar.pdf" TargetMode="External"/><Relationship Id="rId352" Type="http://schemas.openxmlformats.org/officeDocument/2006/relationships/hyperlink" Target="http://www.legislaturaqueretaro.gob.mx/app/uploads/2016/01/Nada-que-manifestar.pdf" TargetMode="External"/><Relationship Id="rId212" Type="http://schemas.openxmlformats.org/officeDocument/2006/relationships/hyperlink" Target="http://www.legislaturaqueretaro.gob.mx/app/uploads/2016/01/Nada-que-manifestar.pdf" TargetMode="External"/><Relationship Id="rId657" Type="http://schemas.openxmlformats.org/officeDocument/2006/relationships/hyperlink" Target="https://site.legislaturaqueretaro.gob.mx/CloudPLQ/SerAdm/RecMat/LIX_AD_S_PF_2021_022_VP.pdf" TargetMode="External"/><Relationship Id="rId296" Type="http://schemas.openxmlformats.org/officeDocument/2006/relationships/hyperlink" Target="http://www.legislaturaqueretaro.gob.mx/app/uploads/2016/01/Nada-que-manifestar.pdf" TargetMode="External"/><Relationship Id="rId517" Type="http://schemas.openxmlformats.org/officeDocument/2006/relationships/hyperlink" Target="http://www.legislaturaqueretaro.gob.mx/app/uploads/2016/01/Nada-que-manifestar.pdf" TargetMode="External"/><Relationship Id="rId724" Type="http://schemas.openxmlformats.org/officeDocument/2006/relationships/hyperlink" Target="https://site.legislaturaqueretaro.gob.mx/CloudPLQ/SerAdm/RecMat/LIX_AD_PF_2021_018_VP.pdf" TargetMode="External"/><Relationship Id="rId60" Type="http://schemas.openxmlformats.org/officeDocument/2006/relationships/hyperlink" Target="http://www.legislaturaqueretaro.gob.mx/app/uploads/2016/01/Nada-que-manifestar.pdf" TargetMode="External"/><Relationship Id="rId156" Type="http://schemas.openxmlformats.org/officeDocument/2006/relationships/hyperlink" Target="http://www.legislaturaqueretaro.gob.mx/app/uploads/2016/01/Nada-que-manifestar.pdf" TargetMode="External"/><Relationship Id="rId363" Type="http://schemas.openxmlformats.org/officeDocument/2006/relationships/hyperlink" Target="http://www.legislaturaqueretaro.gob.mx/app/uploads/2016/01/Nada-que-manifestar.pdf" TargetMode="External"/><Relationship Id="rId570" Type="http://schemas.openxmlformats.org/officeDocument/2006/relationships/hyperlink" Target="http://www.legislaturaqueretaro.gob.mx/app/uploads/2016/01/Nada-que-manifestar.pdf" TargetMode="External"/><Relationship Id="rId223" Type="http://schemas.openxmlformats.org/officeDocument/2006/relationships/hyperlink" Target="http://www.legislaturaqueretaro.gob.mx/app/uploads/2016/01/Nada-que-manifestar.pdf" TargetMode="External"/><Relationship Id="rId430" Type="http://schemas.openxmlformats.org/officeDocument/2006/relationships/hyperlink" Target="http://www.legislaturaqueretaro.gob.mx/app/uploads/2016/01/Nada-que-manifestar.pdf" TargetMode="External"/><Relationship Id="rId668" Type="http://schemas.openxmlformats.org/officeDocument/2006/relationships/hyperlink" Target="https://site.legislaturaqueretaro.gob.mx/CloudPLQ/SerAdm/RecMat/LIX_AD_PM_2021_003_VP.pdf" TargetMode="External"/><Relationship Id="rId18" Type="http://schemas.openxmlformats.org/officeDocument/2006/relationships/hyperlink" Target="http://www.legislaturaqueretaro.gob.mx/app/uploads/rmt/AUTORIZACION.pdf" TargetMode="External"/><Relationship Id="rId528" Type="http://schemas.openxmlformats.org/officeDocument/2006/relationships/hyperlink" Target="http://www.legislaturaqueretaro.gob.mx/app/uploads/2016/01/Nada-que-manifestar.pdf" TargetMode="External"/><Relationship Id="rId735" Type="http://schemas.openxmlformats.org/officeDocument/2006/relationships/hyperlink" Target="https://site.legislaturaqueretaro.gob.mx/CloudPLQ/SerAdm/RecMat/LIX_AD_S_PF_2021_040_VP.pdf" TargetMode="External"/><Relationship Id="rId167" Type="http://schemas.openxmlformats.org/officeDocument/2006/relationships/hyperlink" Target="http://www.legislaturaqueretaro.gob.mx/app/uploads/2016/01/Nada-que-manifestar.pdf" TargetMode="External"/><Relationship Id="rId374" Type="http://schemas.openxmlformats.org/officeDocument/2006/relationships/hyperlink" Target="http://www.legislaturaqueretaro.gob.mx/app/uploads/2016/01/Nada-que-manifestar.pdf" TargetMode="External"/><Relationship Id="rId581" Type="http://schemas.openxmlformats.org/officeDocument/2006/relationships/hyperlink" Target="http://www.legislaturaqueretaro.gob.mx/app/uploads/2016/01/Nada-que-manifestar.pdf" TargetMode="External"/><Relationship Id="rId71" Type="http://schemas.openxmlformats.org/officeDocument/2006/relationships/hyperlink" Target="http://www.legislaturaqueretaro.gob.mx/app/uploads/2016/01/Nada-que-manifestar.pdf" TargetMode="External"/><Relationship Id="rId234" Type="http://schemas.openxmlformats.org/officeDocument/2006/relationships/hyperlink" Target="http://www.legislaturaqueretaro.gob.mx/app/uploads/2016/01/Nada-que-manifestar.pdf" TargetMode="External"/><Relationship Id="rId679" Type="http://schemas.openxmlformats.org/officeDocument/2006/relationships/hyperlink" Target="https://site.legislaturaqueretaro.gob.mx/CloudPLQ/SerAdm/RecMat/LIX_AD_PF_2021_014_VP.pdf" TargetMode="External"/><Relationship Id="rId2" Type="http://schemas.openxmlformats.org/officeDocument/2006/relationships/hyperlink" Target="http://www.legislaturaqueretaro.gob.mx/app/uploads/rmt/AUTORIZACION.pdf" TargetMode="External"/><Relationship Id="rId29" Type="http://schemas.openxmlformats.org/officeDocument/2006/relationships/hyperlink" Target="http://www.legislaturaqueretaro.gob.mx/app/uploads/2016/01/Nada-que-manifestar.pdf" TargetMode="External"/><Relationship Id="rId441" Type="http://schemas.openxmlformats.org/officeDocument/2006/relationships/hyperlink" Target="http://www.legislaturaqueretaro.gob.mx/app/uploads/2016/01/Nada-que-manifestar.pdf" TargetMode="External"/><Relationship Id="rId539" Type="http://schemas.openxmlformats.org/officeDocument/2006/relationships/hyperlink" Target="http://www.legislaturaqueretaro.gob.mx/app/uploads/2016/01/Nada-que-manifestar.pdf" TargetMode="External"/><Relationship Id="rId746" Type="http://schemas.openxmlformats.org/officeDocument/2006/relationships/hyperlink" Target="https://site.legislaturaqueretaro.gob.mx/CloudPLQ/SerAdm/RecMat/LIX_AD_S_PM_2021_014_VP.pdf" TargetMode="External"/><Relationship Id="rId178" Type="http://schemas.openxmlformats.org/officeDocument/2006/relationships/hyperlink" Target="http://www.legislaturaqueretaro.gob.mx/app/uploads/2016/01/Nada-que-manifestar.pdf" TargetMode="External"/><Relationship Id="rId301" Type="http://schemas.openxmlformats.org/officeDocument/2006/relationships/hyperlink" Target="http://www.legislaturaqueretaro.gob.mx/app/uploads/2016/01/Nada-que-manifestar.pdf" TargetMode="External"/><Relationship Id="rId82" Type="http://schemas.openxmlformats.org/officeDocument/2006/relationships/hyperlink" Target="http://www.legislaturaqueretaro.gob.mx/app/uploads/2016/01/Nada-que-manifestar.pdf" TargetMode="External"/><Relationship Id="rId385" Type="http://schemas.openxmlformats.org/officeDocument/2006/relationships/hyperlink" Target="http://www.legislaturaqueretaro.gob.mx/app/uploads/2016/01/Nada-que-manifestar.pdf" TargetMode="External"/><Relationship Id="rId592" Type="http://schemas.openxmlformats.org/officeDocument/2006/relationships/hyperlink" Target="http://www.legislaturaqueretaro.gob.mx/app/uploads/2016/01/Nada-que-manifestar.pdf" TargetMode="External"/><Relationship Id="rId606" Type="http://schemas.openxmlformats.org/officeDocument/2006/relationships/hyperlink" Target="http://www.legislaturaqueretaro.gob.mx/app/uploads/2016/01/Nada-que-manifestar.pdf" TargetMode="External"/><Relationship Id="rId245" Type="http://schemas.openxmlformats.org/officeDocument/2006/relationships/hyperlink" Target="http://www.legislaturaqueretaro.gob.mx/app/uploads/2016/01/Nada-que-manifestar.pdf" TargetMode="External"/><Relationship Id="rId452" Type="http://schemas.openxmlformats.org/officeDocument/2006/relationships/hyperlink" Target="http://www.legislaturaqueretaro.gob.mx/app/uploads/2016/01/Nada-que-manifestar.pdf" TargetMode="External"/><Relationship Id="rId105" Type="http://schemas.openxmlformats.org/officeDocument/2006/relationships/hyperlink" Target="http://www.legislaturaqueretaro.gob.mx/app/uploads/2016/01/Nada-que-manifestar.pdf" TargetMode="External"/><Relationship Id="rId312" Type="http://schemas.openxmlformats.org/officeDocument/2006/relationships/hyperlink" Target="http://www.legislaturaqueretaro.gob.mx/app/uploads/2016/01/Nada-que-manifestar.pdf" TargetMode="External"/><Relationship Id="rId93" Type="http://schemas.openxmlformats.org/officeDocument/2006/relationships/hyperlink" Target="http://www.legislaturaqueretaro.gob.mx/app/uploads/2016/01/Nada-que-manifestar.pdf" TargetMode="External"/><Relationship Id="rId189" Type="http://schemas.openxmlformats.org/officeDocument/2006/relationships/hyperlink" Target="http://www.legislaturaqueretaro.gob.mx/app/uploads/2016/01/Nada-que-manifestar.pdf" TargetMode="External"/><Relationship Id="rId396" Type="http://schemas.openxmlformats.org/officeDocument/2006/relationships/hyperlink" Target="http://www.legislaturaqueretaro.gob.mx/app/uploads/2016/01/Nada-que-manifestar.pdf" TargetMode="External"/><Relationship Id="rId617" Type="http://schemas.openxmlformats.org/officeDocument/2006/relationships/hyperlink" Target="https://site.legislaturaqueretaro.gob.mx/CloudPLQ/SerAdm/RecMat/LIX_PMH_2021_001_VP.pdf" TargetMode="External"/><Relationship Id="rId256" Type="http://schemas.openxmlformats.org/officeDocument/2006/relationships/hyperlink" Target="http://www.legislaturaqueretaro.gob.mx/app/uploads/2016/01/Nada-que-manifestar.pdf" TargetMode="External"/><Relationship Id="rId463" Type="http://schemas.openxmlformats.org/officeDocument/2006/relationships/hyperlink" Target="http://www.legislaturaqueretaro.gob.mx/app/uploads/2016/01/Nada-que-manifestar.pdf" TargetMode="External"/><Relationship Id="rId670" Type="http://schemas.openxmlformats.org/officeDocument/2006/relationships/hyperlink" Target="https://site.legislaturaqueretaro.gob.mx/CloudPLQ/SerAdm/RecMat/LIX_AD_S_PM_2021_007_VP.pdf" TargetMode="External"/><Relationship Id="rId116" Type="http://schemas.openxmlformats.org/officeDocument/2006/relationships/hyperlink" Target="http://www.legislaturaqueretaro.gob.mx/app/uploads/2016/01/Nada-que-manifestar.pdf" TargetMode="External"/><Relationship Id="rId323" Type="http://schemas.openxmlformats.org/officeDocument/2006/relationships/hyperlink" Target="http://www.legislaturaqueretaro.gob.mx/app/uploads/2016/01/Nada-que-manifestar.pdf" TargetMode="External"/><Relationship Id="rId530" Type="http://schemas.openxmlformats.org/officeDocument/2006/relationships/hyperlink" Target="http://www.legislaturaqueretaro.gob.mx/app/uploads/2016/01/Nada-que-manifestar.pdf" TargetMode="External"/><Relationship Id="rId20" Type="http://schemas.openxmlformats.org/officeDocument/2006/relationships/hyperlink" Target="http://www.legislaturaqueretaro.gob.mx/app/uploads/rmt/AUTORIZACION.pdf" TargetMode="External"/><Relationship Id="rId62" Type="http://schemas.openxmlformats.org/officeDocument/2006/relationships/hyperlink" Target="http://www.legislaturaqueretaro.gob.mx/app/uploads/2016/01/Nada-que-manifestar.pdf" TargetMode="External"/><Relationship Id="rId365" Type="http://schemas.openxmlformats.org/officeDocument/2006/relationships/hyperlink" Target="http://www.legislaturaqueretaro.gob.mx/app/uploads/2016/01/Nada-que-manifestar.pdf" TargetMode="External"/><Relationship Id="rId572" Type="http://schemas.openxmlformats.org/officeDocument/2006/relationships/hyperlink" Target="http://www.legislaturaqueretaro.gob.mx/app/uploads/2016/01/Nada-que-manifestar.pdf" TargetMode="External"/><Relationship Id="rId628" Type="http://schemas.openxmlformats.org/officeDocument/2006/relationships/hyperlink" Target="https://site.legislaturaqueretaro.gob.mx/CloudPLQ/SerAdm/RecMat/LIX_AD_S_PF_2021_008_VP.pdf" TargetMode="External"/><Relationship Id="rId225" Type="http://schemas.openxmlformats.org/officeDocument/2006/relationships/hyperlink" Target="http://www.legislaturaqueretaro.gob.mx/app/uploads/2016/01/Nada-que-manifestar.pdf" TargetMode="External"/><Relationship Id="rId267" Type="http://schemas.openxmlformats.org/officeDocument/2006/relationships/hyperlink" Target="http://www.legislaturaqueretaro.gob.mx/app/uploads/2016/01/Nada-que-manifestar.pdf" TargetMode="External"/><Relationship Id="rId432" Type="http://schemas.openxmlformats.org/officeDocument/2006/relationships/hyperlink" Target="http://www.legislaturaqueretaro.gob.mx/app/uploads/2016/01/Nada-que-manifestar.pdf" TargetMode="External"/><Relationship Id="rId474" Type="http://schemas.openxmlformats.org/officeDocument/2006/relationships/hyperlink" Target="http://www.legislaturaqueretaro.gob.mx/app/uploads/2016/01/Nada-que-manifestar.pdf" TargetMode="External"/><Relationship Id="rId127" Type="http://schemas.openxmlformats.org/officeDocument/2006/relationships/hyperlink" Target="http://www.legislaturaqueretaro.gob.mx/app/uploads/2016/01/Nada-que-manifestar.pdf" TargetMode="External"/><Relationship Id="rId681" Type="http://schemas.openxmlformats.org/officeDocument/2006/relationships/hyperlink" Target="https://site.legislaturaqueretaro.gob.mx/CloudPLQ/SerAdm/RecMat/LIX_AD_PM_2021_004_VP.pdf" TargetMode="External"/><Relationship Id="rId737" Type="http://schemas.openxmlformats.org/officeDocument/2006/relationships/hyperlink" Target="https://site.legislaturaqueretaro.gob.mx/CloudPLQ/SerAdm/RecMat/LIX_AD_PF_2021_022_VP.pdf" TargetMode="External"/><Relationship Id="rId31" Type="http://schemas.openxmlformats.org/officeDocument/2006/relationships/hyperlink" Target="http://www.legislaturaqueretaro.gob.mx/app/uploads/2016/01/Nada-que-manifestar.pdf" TargetMode="External"/><Relationship Id="rId73" Type="http://schemas.openxmlformats.org/officeDocument/2006/relationships/hyperlink" Target="http://www.legislaturaqueretaro.gob.mx/app/uploads/2016/01/Nada-que-manifestar.pdf" TargetMode="External"/><Relationship Id="rId169" Type="http://schemas.openxmlformats.org/officeDocument/2006/relationships/hyperlink" Target="http://www.legislaturaqueretaro.gob.mx/app/uploads/2016/01/Nada-que-manifestar.pdf" TargetMode="External"/><Relationship Id="rId334" Type="http://schemas.openxmlformats.org/officeDocument/2006/relationships/hyperlink" Target="http://www.legislaturaqueretaro.gob.mx/app/uploads/2016/01/Nada-que-manifestar.pdf" TargetMode="External"/><Relationship Id="rId376" Type="http://schemas.openxmlformats.org/officeDocument/2006/relationships/hyperlink" Target="http://www.legislaturaqueretaro.gob.mx/app/uploads/2016/01/Nada-que-manifestar.pdf" TargetMode="External"/><Relationship Id="rId541" Type="http://schemas.openxmlformats.org/officeDocument/2006/relationships/hyperlink" Target="http://www.legislaturaqueretaro.gob.mx/app/uploads/2016/01/Nada-que-manifestar.pdf" TargetMode="External"/><Relationship Id="rId583" Type="http://schemas.openxmlformats.org/officeDocument/2006/relationships/hyperlink" Target="http://www.legislaturaqueretaro.gob.mx/app/uploads/2016/01/Nada-que-manifestar.pdf" TargetMode="External"/><Relationship Id="rId639" Type="http://schemas.openxmlformats.org/officeDocument/2006/relationships/hyperlink" Target="https://site.legislaturaqueretaro.gob.mx/CloudPLQ/SerAdm/RecMat/LIX_AD_PF_2021_006_VP.pdf" TargetMode="External"/><Relationship Id="rId4" Type="http://schemas.openxmlformats.org/officeDocument/2006/relationships/hyperlink" Target="http://www.legislaturaqueretaro.gob.mx/app/uploads/rmt/AUTORIZACION.pdf" TargetMode="External"/><Relationship Id="rId180" Type="http://schemas.openxmlformats.org/officeDocument/2006/relationships/hyperlink" Target="http://www.legislaturaqueretaro.gob.mx/app/uploads/2016/01/Nada-que-manifestar.pdf" TargetMode="External"/><Relationship Id="rId236" Type="http://schemas.openxmlformats.org/officeDocument/2006/relationships/hyperlink" Target="http://www.legislaturaqueretaro.gob.mx/app/uploads/2016/01/Nada-que-manifestar.pdf" TargetMode="External"/><Relationship Id="rId278" Type="http://schemas.openxmlformats.org/officeDocument/2006/relationships/hyperlink" Target="http://www.legislaturaqueretaro.gob.mx/app/uploads/2016/01/Nada-que-manifestar.pdf" TargetMode="External"/><Relationship Id="rId401" Type="http://schemas.openxmlformats.org/officeDocument/2006/relationships/hyperlink" Target="http://www.legislaturaqueretaro.gob.mx/app/uploads/2016/01/Nada-que-manifestar.pdf" TargetMode="External"/><Relationship Id="rId443" Type="http://schemas.openxmlformats.org/officeDocument/2006/relationships/hyperlink" Target="http://www.legislaturaqueretaro.gob.mx/app/uploads/2016/01/Nada-que-manifestar.pdf" TargetMode="External"/><Relationship Id="rId650" Type="http://schemas.openxmlformats.org/officeDocument/2006/relationships/hyperlink" Target="https://site.legislaturaqueretaro.gob.mx/CloudPLQ/SerAdm/RecMat/LIX_AD_S_PM_2021_003_VP.pdf" TargetMode="External"/><Relationship Id="rId303" Type="http://schemas.openxmlformats.org/officeDocument/2006/relationships/hyperlink" Target="http://www.legislaturaqueretaro.gob.mx/app/uploads/2016/01/Nada-que-manifestar.pdf" TargetMode="External"/><Relationship Id="rId485" Type="http://schemas.openxmlformats.org/officeDocument/2006/relationships/hyperlink" Target="http://www.legislaturaqueretaro.gob.mx/app/uploads/2016/01/Nada-que-manifestar.pdf" TargetMode="External"/><Relationship Id="rId692" Type="http://schemas.openxmlformats.org/officeDocument/2006/relationships/hyperlink" Target="https://site.legislaturaqueretaro.gob.mx/CloudPLQ/SerAdm/RecMat/LIX_AD_S_PM_2021_011_VP.pdf" TargetMode="External"/><Relationship Id="rId706" Type="http://schemas.openxmlformats.org/officeDocument/2006/relationships/hyperlink" Target="https://site.legislaturaqueretaro.gob.mx/CloudPLQ/SerAdm/RecMat/LIX_AD_S_PF_2021_025_VP.pdf" TargetMode="External"/><Relationship Id="rId42" Type="http://schemas.openxmlformats.org/officeDocument/2006/relationships/hyperlink" Target="http://www.legislaturaqueretaro.gob.mx/app/uploads/2016/01/Nada-que-manifestar.pdf" TargetMode="External"/><Relationship Id="rId84" Type="http://schemas.openxmlformats.org/officeDocument/2006/relationships/hyperlink" Target="http://www.legislaturaqueretaro.gob.mx/app/uploads/2016/01/Nada-que-manifestar.pdf" TargetMode="External"/><Relationship Id="rId138" Type="http://schemas.openxmlformats.org/officeDocument/2006/relationships/hyperlink" Target="http://www.legislaturaqueretaro.gob.mx/app/uploads/2016/01/Nada-que-manifestar.pdf" TargetMode="External"/><Relationship Id="rId345" Type="http://schemas.openxmlformats.org/officeDocument/2006/relationships/hyperlink" Target="http://www.legislaturaqueretaro.gob.mx/app/uploads/2016/01/Nada-que-manifestar.pdf" TargetMode="External"/><Relationship Id="rId387" Type="http://schemas.openxmlformats.org/officeDocument/2006/relationships/hyperlink" Target="http://www.legislaturaqueretaro.gob.mx/app/uploads/2016/01/Nada-que-manifestar.pdf" TargetMode="External"/><Relationship Id="rId510" Type="http://schemas.openxmlformats.org/officeDocument/2006/relationships/hyperlink" Target="http://www.legislaturaqueretaro.gob.mx/app/uploads/2016/01/Nada-que-manifestar.pdf" TargetMode="External"/><Relationship Id="rId552" Type="http://schemas.openxmlformats.org/officeDocument/2006/relationships/hyperlink" Target="http://www.legislaturaqueretaro.gob.mx/app/uploads/2016/01/Nada-que-manifestar.pdf" TargetMode="External"/><Relationship Id="rId594" Type="http://schemas.openxmlformats.org/officeDocument/2006/relationships/hyperlink" Target="http://www.legislaturaqueretaro.gob.mx/app/uploads/2016/01/Nada-que-manifestar.pdf" TargetMode="External"/><Relationship Id="rId608" Type="http://schemas.openxmlformats.org/officeDocument/2006/relationships/hyperlink" Target="http://www.legislaturaqueretaro.gob.mx/app/uploads/2016/01/Nada-que-manifestar.pdf" TargetMode="External"/><Relationship Id="rId191" Type="http://schemas.openxmlformats.org/officeDocument/2006/relationships/hyperlink" Target="http://www.legislaturaqueretaro.gob.mx/app/uploads/2016/01/Nada-que-manifestar.pdf" TargetMode="External"/><Relationship Id="rId205" Type="http://schemas.openxmlformats.org/officeDocument/2006/relationships/hyperlink" Target="http://www.legislaturaqueretaro.gob.mx/app/uploads/2016/01/Nada-que-manifestar.pdf" TargetMode="External"/><Relationship Id="rId247" Type="http://schemas.openxmlformats.org/officeDocument/2006/relationships/hyperlink" Target="http://www.legislaturaqueretaro.gob.mx/app/uploads/2016/01/Nada-que-manifestar.pdf" TargetMode="External"/><Relationship Id="rId412" Type="http://schemas.openxmlformats.org/officeDocument/2006/relationships/hyperlink" Target="http://www.legislaturaqueretaro.gob.mx/app/uploads/2016/01/Nada-que-manifestar.pdf" TargetMode="External"/><Relationship Id="rId107" Type="http://schemas.openxmlformats.org/officeDocument/2006/relationships/hyperlink" Target="http://www.legislaturaqueretaro.gob.mx/app/uploads/2016/01/Nada-que-manifestar.pdf" TargetMode="External"/><Relationship Id="rId289" Type="http://schemas.openxmlformats.org/officeDocument/2006/relationships/hyperlink" Target="http://www.legislaturaqueretaro.gob.mx/app/uploads/2016/01/Nada-que-manifestar.pdf" TargetMode="External"/><Relationship Id="rId454" Type="http://schemas.openxmlformats.org/officeDocument/2006/relationships/hyperlink" Target="http://www.legislaturaqueretaro.gob.mx/app/uploads/2016/01/Nada-que-manifestar.pdf" TargetMode="External"/><Relationship Id="rId496" Type="http://schemas.openxmlformats.org/officeDocument/2006/relationships/hyperlink" Target="http://www.legislaturaqueretaro.gob.mx/app/uploads/2016/01/Nada-que-manifestar.pdf" TargetMode="External"/><Relationship Id="rId661" Type="http://schemas.openxmlformats.org/officeDocument/2006/relationships/hyperlink" Target="https://site.legislaturaqueretaro.gob.mx/CloudPLQ/SerAdm/RecMat/LIX_AD_PF_2021_011_VP.pdf" TargetMode="External"/><Relationship Id="rId717" Type="http://schemas.openxmlformats.org/officeDocument/2006/relationships/hyperlink" Target="https://site.legislaturaqueretaro.gob.mx/CloudPLQ/SerAdm/RecMat/LIX_AD_S_PF_2021_030_VP.pdf" TargetMode="External"/><Relationship Id="rId11" Type="http://schemas.openxmlformats.org/officeDocument/2006/relationships/hyperlink" Target="http://www.legislaturaqueretaro.gob.mx/app/uploads/rmt/AUTORIZACION.pdf" TargetMode="External"/><Relationship Id="rId53" Type="http://schemas.openxmlformats.org/officeDocument/2006/relationships/hyperlink" Target="http://www.legislaturaqueretaro.gob.mx/app/uploads/2016/01/Nada-que-manifestar.pdf" TargetMode="External"/><Relationship Id="rId149" Type="http://schemas.openxmlformats.org/officeDocument/2006/relationships/hyperlink" Target="http://www.legislaturaqueretaro.gob.mx/app/uploads/2016/01/Nada-que-manifestar.pdf" TargetMode="External"/><Relationship Id="rId314" Type="http://schemas.openxmlformats.org/officeDocument/2006/relationships/hyperlink" Target="http://www.legislaturaqueretaro.gob.mx/app/uploads/2016/01/Nada-que-manifestar.pdf" TargetMode="External"/><Relationship Id="rId356" Type="http://schemas.openxmlformats.org/officeDocument/2006/relationships/hyperlink" Target="http://www.legislaturaqueretaro.gob.mx/app/uploads/2016/01/Nada-que-manifestar.pdf" TargetMode="External"/><Relationship Id="rId398" Type="http://schemas.openxmlformats.org/officeDocument/2006/relationships/hyperlink" Target="http://www.legislaturaqueretaro.gob.mx/app/uploads/2016/01/Nada-que-manifestar.pdf" TargetMode="External"/><Relationship Id="rId521" Type="http://schemas.openxmlformats.org/officeDocument/2006/relationships/hyperlink" Target="http://www.legislaturaqueretaro.gob.mx/app/uploads/2016/01/Nada-que-manifestar.pdf" TargetMode="External"/><Relationship Id="rId563" Type="http://schemas.openxmlformats.org/officeDocument/2006/relationships/hyperlink" Target="http://www.legislaturaqueretaro.gob.mx/app/uploads/2016/01/Nada-que-manifestar.pdf" TargetMode="External"/><Relationship Id="rId619" Type="http://schemas.openxmlformats.org/officeDocument/2006/relationships/hyperlink" Target="https://site.legislaturaqueretaro.gob.mx/CloudPLQ/SerAdm/RecMat/LIX_AD_PF_2021_002_VP.pdf" TargetMode="External"/><Relationship Id="rId95" Type="http://schemas.openxmlformats.org/officeDocument/2006/relationships/hyperlink" Target="http://www.legislaturaqueretaro.gob.mx/app/uploads/2016/01/Nada-que-manifestar.pdf" TargetMode="External"/><Relationship Id="rId160" Type="http://schemas.openxmlformats.org/officeDocument/2006/relationships/hyperlink" Target="http://www.legislaturaqueretaro.gob.mx/app/uploads/2016/01/Nada-que-manifestar.pdf" TargetMode="External"/><Relationship Id="rId216" Type="http://schemas.openxmlformats.org/officeDocument/2006/relationships/hyperlink" Target="http://www.legislaturaqueretaro.gob.mx/app/uploads/2016/01/Nada-que-manifestar.pdf" TargetMode="External"/><Relationship Id="rId423" Type="http://schemas.openxmlformats.org/officeDocument/2006/relationships/hyperlink" Target="http://www.legislaturaqueretaro.gob.mx/app/uploads/2016/01/Nada-que-manifestar.pdf" TargetMode="External"/><Relationship Id="rId258" Type="http://schemas.openxmlformats.org/officeDocument/2006/relationships/hyperlink" Target="http://www.legislaturaqueretaro.gob.mx/app/uploads/2016/01/Nada-que-manifestar.pdf" TargetMode="External"/><Relationship Id="rId465" Type="http://schemas.openxmlformats.org/officeDocument/2006/relationships/hyperlink" Target="http://www.legislaturaqueretaro.gob.mx/app/uploads/2016/01/Nada-que-manifestar.pdf" TargetMode="External"/><Relationship Id="rId630" Type="http://schemas.openxmlformats.org/officeDocument/2006/relationships/hyperlink" Target="https://site.legislaturaqueretaro.gob.mx/CloudPLQ/SerAdm/RecMat/LIX_AD_PF_2021_002_VP.pdf" TargetMode="External"/><Relationship Id="rId672" Type="http://schemas.openxmlformats.org/officeDocument/2006/relationships/hyperlink" Target="https://site.legislaturaqueretaro.gob.mx/CloudPLQ/SerAdm/RecMat/LIX_AD_PM_2021_004_VP.pdf" TargetMode="External"/><Relationship Id="rId728" Type="http://schemas.openxmlformats.org/officeDocument/2006/relationships/hyperlink" Target="https://site.legislaturaqueretaro.gob.mx/CloudPLQ/SerAdm/RecMat/LIX_AD_S_PF_2021_035_VP.pdf" TargetMode="External"/><Relationship Id="rId22" Type="http://schemas.openxmlformats.org/officeDocument/2006/relationships/hyperlink" Target="http://www.legislaturaqueretaro.gob.mx/app/uploads/rmt/AUTORIZACION.pdf" TargetMode="External"/><Relationship Id="rId64" Type="http://schemas.openxmlformats.org/officeDocument/2006/relationships/hyperlink" Target="http://www.legislaturaqueretaro.gob.mx/app/uploads/2016/01/Nada-que-manifestar.pdf" TargetMode="External"/><Relationship Id="rId118" Type="http://schemas.openxmlformats.org/officeDocument/2006/relationships/hyperlink" Target="http://www.legislaturaqueretaro.gob.mx/app/uploads/2016/01/Nada-que-manifestar.pdf" TargetMode="External"/><Relationship Id="rId325" Type="http://schemas.openxmlformats.org/officeDocument/2006/relationships/hyperlink" Target="http://www.legislaturaqueretaro.gob.mx/app/uploads/2016/01/Nada-que-manifestar.pdf" TargetMode="External"/><Relationship Id="rId367" Type="http://schemas.openxmlformats.org/officeDocument/2006/relationships/hyperlink" Target="http://www.legislaturaqueretaro.gob.mx/app/uploads/2016/01/Nada-que-manifestar.pdf" TargetMode="External"/><Relationship Id="rId532" Type="http://schemas.openxmlformats.org/officeDocument/2006/relationships/hyperlink" Target="http://www.legislaturaqueretaro.gob.mx/app/uploads/2016/01/Nada-que-manifestar.pdf" TargetMode="External"/><Relationship Id="rId574" Type="http://schemas.openxmlformats.org/officeDocument/2006/relationships/hyperlink" Target="http://www.legislaturaqueretaro.gob.mx/app/uploads/2016/01/Nada-que-manifestar.pdf" TargetMode="External"/><Relationship Id="rId171" Type="http://schemas.openxmlformats.org/officeDocument/2006/relationships/hyperlink" Target="http://www.legislaturaqueretaro.gob.mx/app/uploads/2016/01/Nada-que-manifestar.pdf" TargetMode="External"/><Relationship Id="rId227" Type="http://schemas.openxmlformats.org/officeDocument/2006/relationships/hyperlink" Target="http://www.legislaturaqueretaro.gob.mx/app/uploads/2016/01/Nada-que-manifestar.pdf" TargetMode="External"/><Relationship Id="rId269" Type="http://schemas.openxmlformats.org/officeDocument/2006/relationships/hyperlink" Target="http://www.legislaturaqueretaro.gob.mx/app/uploads/2016/01/Nada-que-manifestar.pdf" TargetMode="External"/><Relationship Id="rId434" Type="http://schemas.openxmlformats.org/officeDocument/2006/relationships/hyperlink" Target="http://www.legislaturaqueretaro.gob.mx/app/uploads/2016/01/Nada-que-manifestar.pdf" TargetMode="External"/><Relationship Id="rId476" Type="http://schemas.openxmlformats.org/officeDocument/2006/relationships/hyperlink" Target="http://www.legislaturaqueretaro.gob.mx/app/uploads/2016/01/Nada-que-manifestar.pdf" TargetMode="External"/><Relationship Id="rId641" Type="http://schemas.openxmlformats.org/officeDocument/2006/relationships/hyperlink" Target="https://site.legislaturaqueretaro.gob.mx/CloudPLQ/SerAdm/RecMat/LIX_AD_S_PF_2021_013_VP.pdf" TargetMode="External"/><Relationship Id="rId683" Type="http://schemas.openxmlformats.org/officeDocument/2006/relationships/hyperlink" Target="https://site.legislaturaqueretaro.gob.mx/CloudPLQ/SerAdm/RecMat/LIX_PFH_2021_001_VP.pdf" TargetMode="External"/><Relationship Id="rId739" Type="http://schemas.openxmlformats.org/officeDocument/2006/relationships/hyperlink" Target="https://site.legislaturaqueretaro.gob.mx/CloudPLQ/SerAdm/RecMat/LIX_AD_S_PF_2021_043_VP.pdf" TargetMode="External"/><Relationship Id="rId33" Type="http://schemas.openxmlformats.org/officeDocument/2006/relationships/hyperlink" Target="http://www.legislaturaqueretaro.gob.mx/app/uploads/2016/01/Nada-que-manifestar.pdf" TargetMode="External"/><Relationship Id="rId129" Type="http://schemas.openxmlformats.org/officeDocument/2006/relationships/hyperlink" Target="http://www.legislaturaqueretaro.gob.mx/app/uploads/2016/01/Nada-que-manifestar.pdf" TargetMode="External"/><Relationship Id="rId280" Type="http://schemas.openxmlformats.org/officeDocument/2006/relationships/hyperlink" Target="http://www.legislaturaqueretaro.gob.mx/app/uploads/2016/01/Nada-que-manifestar.pdf" TargetMode="External"/><Relationship Id="rId336" Type="http://schemas.openxmlformats.org/officeDocument/2006/relationships/hyperlink" Target="http://www.legislaturaqueretaro.gob.mx/app/uploads/2016/01/Nada-que-manifestar.pdf" TargetMode="External"/><Relationship Id="rId501" Type="http://schemas.openxmlformats.org/officeDocument/2006/relationships/hyperlink" Target="http://www.legislaturaqueretaro.gob.mx/app/uploads/2016/01/Nada-que-manifestar.pdf" TargetMode="External"/><Relationship Id="rId543" Type="http://schemas.openxmlformats.org/officeDocument/2006/relationships/hyperlink" Target="http://www.legislaturaqueretaro.gob.mx/app/uploads/2016/01/Nada-que-manifestar.pdf" TargetMode="External"/><Relationship Id="rId75" Type="http://schemas.openxmlformats.org/officeDocument/2006/relationships/hyperlink" Target="http://www.legislaturaqueretaro.gob.mx/app/uploads/2016/01/Nada-que-manifestar.pdf" TargetMode="External"/><Relationship Id="rId140" Type="http://schemas.openxmlformats.org/officeDocument/2006/relationships/hyperlink" Target="http://www.legislaturaqueretaro.gob.mx/app/uploads/2016/01/Nada-que-manifestar.pdf" TargetMode="External"/><Relationship Id="rId182" Type="http://schemas.openxmlformats.org/officeDocument/2006/relationships/hyperlink" Target="http://www.legislaturaqueretaro.gob.mx/app/uploads/2016/01/Nada-que-manifestar.pdf" TargetMode="External"/><Relationship Id="rId378" Type="http://schemas.openxmlformats.org/officeDocument/2006/relationships/hyperlink" Target="http://www.legislaturaqueretaro.gob.mx/app/uploads/2016/01/Nada-que-manifestar.pdf" TargetMode="External"/><Relationship Id="rId403" Type="http://schemas.openxmlformats.org/officeDocument/2006/relationships/hyperlink" Target="http://www.legislaturaqueretaro.gob.mx/app/uploads/2016/01/Nada-que-manifestar.pdf" TargetMode="External"/><Relationship Id="rId585" Type="http://schemas.openxmlformats.org/officeDocument/2006/relationships/hyperlink" Target="http://www.legislaturaqueretaro.gob.mx/app/uploads/2016/01/Nada-que-manifestar.pdf" TargetMode="External"/><Relationship Id="rId6" Type="http://schemas.openxmlformats.org/officeDocument/2006/relationships/hyperlink" Target="http://www.legislaturaqueretaro.gob.mx/app/uploads/rmt/AUTORIZACION.pdf" TargetMode="External"/><Relationship Id="rId238" Type="http://schemas.openxmlformats.org/officeDocument/2006/relationships/hyperlink" Target="http://www.legislaturaqueretaro.gob.mx/app/uploads/2016/01/Nada-que-manifestar.pdf" TargetMode="External"/><Relationship Id="rId445" Type="http://schemas.openxmlformats.org/officeDocument/2006/relationships/hyperlink" Target="http://www.legislaturaqueretaro.gob.mx/app/uploads/2016/01/Nada-que-manifestar.pdf" TargetMode="External"/><Relationship Id="rId487" Type="http://schemas.openxmlformats.org/officeDocument/2006/relationships/hyperlink" Target="http://www.legislaturaqueretaro.gob.mx/app/uploads/2016/01/Nada-que-manifestar.pdf" TargetMode="External"/><Relationship Id="rId610" Type="http://schemas.openxmlformats.org/officeDocument/2006/relationships/hyperlink" Target="http://www.legislaturaqueretaro.gob.mx/app/uploads/2016/01/Nada-que-manifestar.pdf" TargetMode="External"/><Relationship Id="rId652" Type="http://schemas.openxmlformats.org/officeDocument/2006/relationships/hyperlink" Target="https://site.legislaturaqueretaro.gob.mx/CloudPLQ/SerAdm/RecMat/LIX_AD_PF_2021_007_VP.pdf" TargetMode="External"/><Relationship Id="rId694" Type="http://schemas.openxmlformats.org/officeDocument/2006/relationships/hyperlink" Target="https://site.legislaturaqueretaro.gob.mx/CloudPLQ/SerAdm/RecMat/LIX_AD_S_PM_2021_009_VP.pdf" TargetMode="External"/><Relationship Id="rId708" Type="http://schemas.openxmlformats.org/officeDocument/2006/relationships/hyperlink" Target="https://site.legislaturaqueretaro.gob.mx/CloudPLQ/SerAdm/RecMat/LIX_AD_PF_2021_017_VP.pdf" TargetMode="External"/><Relationship Id="rId291" Type="http://schemas.openxmlformats.org/officeDocument/2006/relationships/hyperlink" Target="http://www.legislaturaqueretaro.gob.mx/app/uploads/2016/01/Nada-que-manifestar.pdf" TargetMode="External"/><Relationship Id="rId305" Type="http://schemas.openxmlformats.org/officeDocument/2006/relationships/hyperlink" Target="http://www.legislaturaqueretaro.gob.mx/app/uploads/2016/01/Nada-que-manifestar.pdf" TargetMode="External"/><Relationship Id="rId347" Type="http://schemas.openxmlformats.org/officeDocument/2006/relationships/hyperlink" Target="http://www.legislaturaqueretaro.gob.mx/app/uploads/2016/01/Nada-que-manifestar.pdf" TargetMode="External"/><Relationship Id="rId512" Type="http://schemas.openxmlformats.org/officeDocument/2006/relationships/hyperlink" Target="http://www.legislaturaqueretaro.gob.mx/app/uploads/2016/01/Nada-que-manifestar.pdf" TargetMode="External"/><Relationship Id="rId44" Type="http://schemas.openxmlformats.org/officeDocument/2006/relationships/hyperlink" Target="http://www.legislaturaqueretaro.gob.mx/app/uploads/2016/01/Nada-que-manifestar.pdf" TargetMode="External"/><Relationship Id="rId86" Type="http://schemas.openxmlformats.org/officeDocument/2006/relationships/hyperlink" Target="http://www.legislaturaqueretaro.gob.mx/app/uploads/2016/01/Nada-que-manifestar.pdf" TargetMode="External"/><Relationship Id="rId151" Type="http://schemas.openxmlformats.org/officeDocument/2006/relationships/hyperlink" Target="http://www.legislaturaqueretaro.gob.mx/app/uploads/2016/01/Nada-que-manifestar.pdf" TargetMode="External"/><Relationship Id="rId389" Type="http://schemas.openxmlformats.org/officeDocument/2006/relationships/hyperlink" Target="http://www.legislaturaqueretaro.gob.mx/app/uploads/2016/01/Nada-que-manifestar.pdf" TargetMode="External"/><Relationship Id="rId554" Type="http://schemas.openxmlformats.org/officeDocument/2006/relationships/hyperlink" Target="http://www.legislaturaqueretaro.gob.mx/app/uploads/2016/01/Nada-que-manifestar.pdf" TargetMode="External"/><Relationship Id="rId596" Type="http://schemas.openxmlformats.org/officeDocument/2006/relationships/hyperlink" Target="http://www.legislaturaqueretaro.gob.mx/app/uploads/2016/01/Nada-que-manifestar.pdf" TargetMode="External"/><Relationship Id="rId193" Type="http://schemas.openxmlformats.org/officeDocument/2006/relationships/hyperlink" Target="http://www.legislaturaqueretaro.gob.mx/app/uploads/2016/01/Nada-que-manifestar.pdf" TargetMode="External"/><Relationship Id="rId207" Type="http://schemas.openxmlformats.org/officeDocument/2006/relationships/hyperlink" Target="http://www.legislaturaqueretaro.gob.mx/app/uploads/2016/01/Nada-que-manifestar.pdf" TargetMode="External"/><Relationship Id="rId249" Type="http://schemas.openxmlformats.org/officeDocument/2006/relationships/hyperlink" Target="http://www.legislaturaqueretaro.gob.mx/app/uploads/2016/01/Nada-que-manifestar.pdf" TargetMode="External"/><Relationship Id="rId414" Type="http://schemas.openxmlformats.org/officeDocument/2006/relationships/hyperlink" Target="http://www.legislaturaqueretaro.gob.mx/app/uploads/2016/01/Nada-que-manifestar.pdf" TargetMode="External"/><Relationship Id="rId456" Type="http://schemas.openxmlformats.org/officeDocument/2006/relationships/hyperlink" Target="http://www.legislaturaqueretaro.gob.mx/app/uploads/2016/01/Nada-que-manifestar.pdf" TargetMode="External"/><Relationship Id="rId498" Type="http://schemas.openxmlformats.org/officeDocument/2006/relationships/hyperlink" Target="http://www.legislaturaqueretaro.gob.mx/app/uploads/2016/01/Nada-que-manifestar.pdf" TargetMode="External"/><Relationship Id="rId621" Type="http://schemas.openxmlformats.org/officeDocument/2006/relationships/hyperlink" Target="https://site.legislaturaqueretaro.gob.mx/CloudPLQ/SerAdm/RecMat/LIX_PFH_2021_001_VP.pdf" TargetMode="External"/><Relationship Id="rId663" Type="http://schemas.openxmlformats.org/officeDocument/2006/relationships/hyperlink" Target="https://site.legislaturaqueretaro.gob.mx/CloudPLQ/SerAdm/RecMat/LIX_AD_PF_2021_004_VP.pdf" TargetMode="External"/><Relationship Id="rId13" Type="http://schemas.openxmlformats.org/officeDocument/2006/relationships/hyperlink" Target="http://www.legislaturaqueretaro.gob.mx/app/uploads/rmt/AUTORIZACION.pdf" TargetMode="External"/><Relationship Id="rId109" Type="http://schemas.openxmlformats.org/officeDocument/2006/relationships/hyperlink" Target="http://www.legislaturaqueretaro.gob.mx/app/uploads/2016/01/Nada-que-manifestar.pdf" TargetMode="External"/><Relationship Id="rId260" Type="http://schemas.openxmlformats.org/officeDocument/2006/relationships/hyperlink" Target="http://www.legislaturaqueretaro.gob.mx/app/uploads/2016/01/Nada-que-manifestar.pdf" TargetMode="External"/><Relationship Id="rId316" Type="http://schemas.openxmlformats.org/officeDocument/2006/relationships/hyperlink" Target="http://www.legislaturaqueretaro.gob.mx/app/uploads/2016/01/Nada-que-manifestar.pdf" TargetMode="External"/><Relationship Id="rId523" Type="http://schemas.openxmlformats.org/officeDocument/2006/relationships/hyperlink" Target="http://www.legislaturaqueretaro.gob.mx/app/uploads/2016/01/Nada-que-manifestar.pdf" TargetMode="External"/><Relationship Id="rId719" Type="http://schemas.openxmlformats.org/officeDocument/2006/relationships/hyperlink" Target="https://site.legislaturaqueretaro.gob.mx/CloudPLQ/SerAdm/RecMat/LIX_AD_PF_2021_019_VP.pdf" TargetMode="External"/><Relationship Id="rId55" Type="http://schemas.openxmlformats.org/officeDocument/2006/relationships/hyperlink" Target="http://www.legislaturaqueretaro.gob.mx/app/uploads/2016/01/Nada-que-manifestar.pdf" TargetMode="External"/><Relationship Id="rId97" Type="http://schemas.openxmlformats.org/officeDocument/2006/relationships/hyperlink" Target="http://www.legislaturaqueretaro.gob.mx/app/uploads/2016/01/Nada-que-manifestar.pdf" TargetMode="External"/><Relationship Id="rId120" Type="http://schemas.openxmlformats.org/officeDocument/2006/relationships/hyperlink" Target="http://www.legislaturaqueretaro.gob.mx/app/uploads/2016/01/Nada-que-manifestar.pdf" TargetMode="External"/><Relationship Id="rId358" Type="http://schemas.openxmlformats.org/officeDocument/2006/relationships/hyperlink" Target="http://www.legislaturaqueretaro.gob.mx/app/uploads/2016/01/Nada-que-manifestar.pdf" TargetMode="External"/><Relationship Id="rId565" Type="http://schemas.openxmlformats.org/officeDocument/2006/relationships/hyperlink" Target="http://www.legislaturaqueretaro.gob.mx/app/uploads/2016/01/Nada-que-manifestar.pdf" TargetMode="External"/><Relationship Id="rId730" Type="http://schemas.openxmlformats.org/officeDocument/2006/relationships/hyperlink" Target="https://site.legislaturaqueretaro.gob.mx/CloudPLQ/SerAdm/RecMat/LIX_AD_PM_2021_003_VP.pdf" TargetMode="External"/><Relationship Id="rId162" Type="http://schemas.openxmlformats.org/officeDocument/2006/relationships/hyperlink" Target="http://www.legislaturaqueretaro.gob.mx/app/uploads/2016/01/Nada-que-manifestar.pdf" TargetMode="External"/><Relationship Id="rId218" Type="http://schemas.openxmlformats.org/officeDocument/2006/relationships/hyperlink" Target="http://www.legislaturaqueretaro.gob.mx/app/uploads/2016/01/Nada-que-manifestar.pdf" TargetMode="External"/><Relationship Id="rId425" Type="http://schemas.openxmlformats.org/officeDocument/2006/relationships/hyperlink" Target="http://www.legislaturaqueretaro.gob.mx/app/uploads/2016/01/Nada-que-manifestar.pdf" TargetMode="External"/><Relationship Id="rId467" Type="http://schemas.openxmlformats.org/officeDocument/2006/relationships/hyperlink" Target="http://www.legislaturaqueretaro.gob.mx/app/uploads/2016/01/Nada-que-manifestar.pdf" TargetMode="External"/><Relationship Id="rId632" Type="http://schemas.openxmlformats.org/officeDocument/2006/relationships/hyperlink" Target="https://site.legislaturaqueretaro.gob.mx/CloudPLQ/SerAdm/RecMat/LIX_AD_PF_2021_004_VP.pdf" TargetMode="External"/><Relationship Id="rId271" Type="http://schemas.openxmlformats.org/officeDocument/2006/relationships/hyperlink" Target="http://www.legislaturaqueretaro.gob.mx/app/uploads/2016/01/Nada-que-manifestar.pdf" TargetMode="External"/><Relationship Id="rId674" Type="http://schemas.openxmlformats.org/officeDocument/2006/relationships/hyperlink" Target="https://site.legislaturaqueretaro.gob.mx/CloudPLQ/SerAdm/RecMat/LIX_AD_PF_2021_007_VP.pdf" TargetMode="External"/><Relationship Id="rId24" Type="http://schemas.openxmlformats.org/officeDocument/2006/relationships/hyperlink" Target="http://www.legislaturaqueretaro.gob.mx/app/uploads/rmt/AUTORIZACION.pdf" TargetMode="External"/><Relationship Id="rId66" Type="http://schemas.openxmlformats.org/officeDocument/2006/relationships/hyperlink" Target="http://www.legislaturaqueretaro.gob.mx/app/uploads/2016/01/Nada-que-manifestar.pdf" TargetMode="External"/><Relationship Id="rId131" Type="http://schemas.openxmlformats.org/officeDocument/2006/relationships/hyperlink" Target="http://www.legislaturaqueretaro.gob.mx/app/uploads/2016/01/Nada-que-manifestar.pdf" TargetMode="External"/><Relationship Id="rId327" Type="http://schemas.openxmlformats.org/officeDocument/2006/relationships/hyperlink" Target="http://www.legislaturaqueretaro.gob.mx/app/uploads/2016/01/Nada-que-manifestar.pdf" TargetMode="External"/><Relationship Id="rId369" Type="http://schemas.openxmlformats.org/officeDocument/2006/relationships/hyperlink" Target="http://www.legislaturaqueretaro.gob.mx/app/uploads/2016/01/Nada-que-manifestar.pdf" TargetMode="External"/><Relationship Id="rId534" Type="http://schemas.openxmlformats.org/officeDocument/2006/relationships/hyperlink" Target="http://www.legislaturaqueretaro.gob.mx/app/uploads/2016/01/Nada-que-manifestar.pdf" TargetMode="External"/><Relationship Id="rId576" Type="http://schemas.openxmlformats.org/officeDocument/2006/relationships/hyperlink" Target="http://www.legislaturaqueretaro.gob.mx/app/uploads/2016/01/Nada-que-manifestar.pdf" TargetMode="External"/><Relationship Id="rId741" Type="http://schemas.openxmlformats.org/officeDocument/2006/relationships/hyperlink" Target="https://site.legislaturaqueretaro.gob.mx/CloudPLQ/SerAdm/RecMat/LIX_AD_PF_2021_025_VP.pdf" TargetMode="External"/><Relationship Id="rId173" Type="http://schemas.openxmlformats.org/officeDocument/2006/relationships/hyperlink" Target="http://www.legislaturaqueretaro.gob.mx/app/uploads/2016/01/Nada-que-manifestar.pdf" TargetMode="External"/><Relationship Id="rId229" Type="http://schemas.openxmlformats.org/officeDocument/2006/relationships/hyperlink" Target="http://www.legislaturaqueretaro.gob.mx/app/uploads/2016/01/Nada-que-manifestar.pdf" TargetMode="External"/><Relationship Id="rId380" Type="http://schemas.openxmlformats.org/officeDocument/2006/relationships/hyperlink" Target="http://www.legislaturaqueretaro.gob.mx/app/uploads/2016/01/Nada-que-manifestar.pdf" TargetMode="External"/><Relationship Id="rId436" Type="http://schemas.openxmlformats.org/officeDocument/2006/relationships/hyperlink" Target="http://www.legislaturaqueretaro.gob.mx/app/uploads/2016/01/Nada-que-manifestar.pdf" TargetMode="External"/><Relationship Id="rId601" Type="http://schemas.openxmlformats.org/officeDocument/2006/relationships/hyperlink" Target="http://www.legislaturaqueretaro.gob.mx/app/uploads/2016/01/Nada-que-manifestar.pdf" TargetMode="External"/><Relationship Id="rId643" Type="http://schemas.openxmlformats.org/officeDocument/2006/relationships/hyperlink" Target="https://site.legislaturaqueretaro.gob.mx/CloudPLQ/SerAdm/RecMat/LIX_AD_PF_2021_006_VP.pdf" TargetMode="External"/><Relationship Id="rId240" Type="http://schemas.openxmlformats.org/officeDocument/2006/relationships/hyperlink" Target="http://www.legislaturaqueretaro.gob.mx/app/uploads/2016/01/Nada-que-manifestar.pdf" TargetMode="External"/><Relationship Id="rId478" Type="http://schemas.openxmlformats.org/officeDocument/2006/relationships/hyperlink" Target="http://www.legislaturaqueretaro.gob.mx/app/uploads/2016/01/Nada-que-manifestar.pdf" TargetMode="External"/><Relationship Id="rId685" Type="http://schemas.openxmlformats.org/officeDocument/2006/relationships/hyperlink" Target="https://site.legislaturaqueretaro.gob.mx/CloudPLQ/SerAdm/RecMat/LIX_AD_PM_2021_004_VP.pdf" TargetMode="External"/><Relationship Id="rId35" Type="http://schemas.openxmlformats.org/officeDocument/2006/relationships/hyperlink" Target="http://www.legislaturaqueretaro.gob.mx/app/uploads/2016/01/Nada-que-manifestar.pdf" TargetMode="External"/><Relationship Id="rId77" Type="http://schemas.openxmlformats.org/officeDocument/2006/relationships/hyperlink" Target="http://www.legislaturaqueretaro.gob.mx/app/uploads/2016/01/Nada-que-manifestar.pdf" TargetMode="External"/><Relationship Id="rId100" Type="http://schemas.openxmlformats.org/officeDocument/2006/relationships/hyperlink" Target="http://www.legislaturaqueretaro.gob.mx/app/uploads/2016/01/Nada-que-manifestar.pdf" TargetMode="External"/><Relationship Id="rId282" Type="http://schemas.openxmlformats.org/officeDocument/2006/relationships/hyperlink" Target="http://www.legislaturaqueretaro.gob.mx/app/uploads/2016/01/Nada-que-manifestar.pdf" TargetMode="External"/><Relationship Id="rId338" Type="http://schemas.openxmlformats.org/officeDocument/2006/relationships/hyperlink" Target="http://www.legislaturaqueretaro.gob.mx/app/uploads/2016/01/Nada-que-manifestar.pdf" TargetMode="External"/><Relationship Id="rId503" Type="http://schemas.openxmlformats.org/officeDocument/2006/relationships/hyperlink" Target="http://www.legislaturaqueretaro.gob.mx/app/uploads/2016/01/Nada-que-manifestar.pdf" TargetMode="External"/><Relationship Id="rId545" Type="http://schemas.openxmlformats.org/officeDocument/2006/relationships/hyperlink" Target="http://www.legislaturaqueretaro.gob.mx/app/uploads/2016/01/Nada-que-manifestar.pdf" TargetMode="External"/><Relationship Id="rId587" Type="http://schemas.openxmlformats.org/officeDocument/2006/relationships/hyperlink" Target="http://www.legislaturaqueretaro.gob.mx/app/uploads/2016/01/Nada-que-manifestar.pdf" TargetMode="External"/><Relationship Id="rId710" Type="http://schemas.openxmlformats.org/officeDocument/2006/relationships/hyperlink" Target="https://site.legislaturaqueretaro.gob.mx/CloudPLQ/SerAdm/RecMat/LIX_AD_PF_2021_016_VP.pdf" TargetMode="External"/><Relationship Id="rId8" Type="http://schemas.openxmlformats.org/officeDocument/2006/relationships/hyperlink" Target="http://www.legislaturaqueretaro.gob.mx/app/uploads/rmt/AUTORIZACION.pdf" TargetMode="External"/><Relationship Id="rId142" Type="http://schemas.openxmlformats.org/officeDocument/2006/relationships/hyperlink" Target="http://www.legislaturaqueretaro.gob.mx/app/uploads/2016/01/Nada-que-manifestar.pdf" TargetMode="External"/><Relationship Id="rId184" Type="http://schemas.openxmlformats.org/officeDocument/2006/relationships/hyperlink" Target="http://www.legislaturaqueretaro.gob.mx/app/uploads/2016/01/Nada-que-manifestar.pdf" TargetMode="External"/><Relationship Id="rId391" Type="http://schemas.openxmlformats.org/officeDocument/2006/relationships/hyperlink" Target="http://www.legislaturaqueretaro.gob.mx/app/uploads/2016/01/Nada-que-manifestar.pdf" TargetMode="External"/><Relationship Id="rId405" Type="http://schemas.openxmlformats.org/officeDocument/2006/relationships/hyperlink" Target="http://www.legislaturaqueretaro.gob.mx/app/uploads/2016/01/Nada-que-manifestar.pdf" TargetMode="External"/><Relationship Id="rId447" Type="http://schemas.openxmlformats.org/officeDocument/2006/relationships/hyperlink" Target="http://www.legislaturaqueretaro.gob.mx/app/uploads/2016/01/Nada-que-manifestar.pdf" TargetMode="External"/><Relationship Id="rId612" Type="http://schemas.openxmlformats.org/officeDocument/2006/relationships/hyperlink" Target="http://www.legislaturaqueretaro.gob.mx/app/uploads/2016/01/Nada-que-manifestar.pdf" TargetMode="External"/><Relationship Id="rId251" Type="http://schemas.openxmlformats.org/officeDocument/2006/relationships/hyperlink" Target="http://www.legislaturaqueretaro.gob.mx/app/uploads/2016/01/Nada-que-manifestar.pdf" TargetMode="External"/><Relationship Id="rId489" Type="http://schemas.openxmlformats.org/officeDocument/2006/relationships/hyperlink" Target="http://www.legislaturaqueretaro.gob.mx/app/uploads/2016/01/Nada-que-manifestar.pdf" TargetMode="External"/><Relationship Id="rId654" Type="http://schemas.openxmlformats.org/officeDocument/2006/relationships/hyperlink" Target="https://site.legislaturaqueretaro.gob.mx/CloudPLQ/SerAdm/RecMat/LIX_AD_PF_2021_007_VP.pdf" TargetMode="External"/><Relationship Id="rId696" Type="http://schemas.openxmlformats.org/officeDocument/2006/relationships/hyperlink" Target="https://site.legislaturaqueretaro.gob.mx/CloudPLQ/SerAdm/RecMat/LIX_AD_S_PF_2021_028_VP.pdf" TargetMode="External"/><Relationship Id="rId46" Type="http://schemas.openxmlformats.org/officeDocument/2006/relationships/hyperlink" Target="http://www.legislaturaqueretaro.gob.mx/app/uploads/2016/01/Nada-que-manifestar.pdf" TargetMode="External"/><Relationship Id="rId293" Type="http://schemas.openxmlformats.org/officeDocument/2006/relationships/hyperlink" Target="http://www.legislaturaqueretaro.gob.mx/app/uploads/2016/01/Nada-que-manifestar.pdf" TargetMode="External"/><Relationship Id="rId307" Type="http://schemas.openxmlformats.org/officeDocument/2006/relationships/hyperlink" Target="http://www.legislaturaqueretaro.gob.mx/app/uploads/2016/01/Nada-que-manifestar.pdf" TargetMode="External"/><Relationship Id="rId349" Type="http://schemas.openxmlformats.org/officeDocument/2006/relationships/hyperlink" Target="http://www.legislaturaqueretaro.gob.mx/app/uploads/2016/01/Nada-que-manifestar.pdf" TargetMode="External"/><Relationship Id="rId514" Type="http://schemas.openxmlformats.org/officeDocument/2006/relationships/hyperlink" Target="http://www.legislaturaqueretaro.gob.mx/app/uploads/2016/01/Nada-que-manifestar.pdf" TargetMode="External"/><Relationship Id="rId556" Type="http://schemas.openxmlformats.org/officeDocument/2006/relationships/hyperlink" Target="http://www.legislaturaqueretaro.gob.mx/app/uploads/2016/01/Nada-que-manifestar.pdf" TargetMode="External"/><Relationship Id="rId721" Type="http://schemas.openxmlformats.org/officeDocument/2006/relationships/hyperlink" Target="https://site.legislaturaqueretaro.gob.mx/CloudPLQ/SerAdm/RecMat/LIX_AD_S_PF_2021_031_VP.pdf" TargetMode="External"/><Relationship Id="rId88" Type="http://schemas.openxmlformats.org/officeDocument/2006/relationships/hyperlink" Target="http://www.legislaturaqueretaro.gob.mx/app/uploads/2016/01/Nada-que-manifestar.pdf" TargetMode="External"/><Relationship Id="rId111" Type="http://schemas.openxmlformats.org/officeDocument/2006/relationships/hyperlink" Target="http://www.legislaturaqueretaro.gob.mx/app/uploads/2016/01/Nada-que-manifestar.pdf" TargetMode="External"/><Relationship Id="rId153" Type="http://schemas.openxmlformats.org/officeDocument/2006/relationships/hyperlink" Target="http://www.legislaturaqueretaro.gob.mx/app/uploads/2016/01/Nada-que-manifestar.pdf" TargetMode="External"/><Relationship Id="rId195" Type="http://schemas.openxmlformats.org/officeDocument/2006/relationships/hyperlink" Target="http://www.legislaturaqueretaro.gob.mx/app/uploads/2016/01/Nada-que-manifestar.pdf" TargetMode="External"/><Relationship Id="rId209" Type="http://schemas.openxmlformats.org/officeDocument/2006/relationships/hyperlink" Target="http://www.legislaturaqueretaro.gob.mx/app/uploads/2016/01/Nada-que-manifestar.pdf" TargetMode="External"/><Relationship Id="rId360" Type="http://schemas.openxmlformats.org/officeDocument/2006/relationships/hyperlink" Target="http://www.legislaturaqueretaro.gob.mx/app/uploads/2016/01/Nada-que-manifestar.pdf" TargetMode="External"/><Relationship Id="rId416" Type="http://schemas.openxmlformats.org/officeDocument/2006/relationships/hyperlink" Target="http://www.legislaturaqueretaro.gob.mx/app/uploads/2016/01/Nada-que-manifestar.pdf" TargetMode="External"/><Relationship Id="rId598" Type="http://schemas.openxmlformats.org/officeDocument/2006/relationships/hyperlink" Target="http://www.legislaturaqueretaro.gob.mx/app/uploads/2016/01/Nada-que-manifestar.pdf" TargetMode="External"/><Relationship Id="rId220" Type="http://schemas.openxmlformats.org/officeDocument/2006/relationships/hyperlink" Target="http://www.legislaturaqueretaro.gob.mx/app/uploads/2016/01/Nada-que-manifestar.pdf" TargetMode="External"/><Relationship Id="rId458" Type="http://schemas.openxmlformats.org/officeDocument/2006/relationships/hyperlink" Target="http://www.legislaturaqueretaro.gob.mx/app/uploads/2016/01/Nada-que-manifestar.pdf" TargetMode="External"/><Relationship Id="rId623" Type="http://schemas.openxmlformats.org/officeDocument/2006/relationships/hyperlink" Target="https://site.legislaturaqueretaro.gob.mx/CloudPLQ/SerAdm/RecMat/LIX_AD_S_PM_2021_002_VP.pdf" TargetMode="External"/><Relationship Id="rId665" Type="http://schemas.openxmlformats.org/officeDocument/2006/relationships/hyperlink" Target="https://site.legislaturaqueretaro.gob.mx/CloudPLQ/SerAdm/RecMat/LIX_AD_S_PF_2021_014_VP.pdf" TargetMode="External"/><Relationship Id="rId15" Type="http://schemas.openxmlformats.org/officeDocument/2006/relationships/hyperlink" Target="http://www.legislaturaqueretaro.gob.mx/app/uploads/rmt/AUTORIZACION.pdf" TargetMode="External"/><Relationship Id="rId57" Type="http://schemas.openxmlformats.org/officeDocument/2006/relationships/hyperlink" Target="http://www.legislaturaqueretaro.gob.mx/app/uploads/2016/01/Nada-que-manifestar.pdf" TargetMode="External"/><Relationship Id="rId262" Type="http://schemas.openxmlformats.org/officeDocument/2006/relationships/hyperlink" Target="http://www.legislaturaqueretaro.gob.mx/app/uploads/2016/01/Nada-que-manifestar.pdf" TargetMode="External"/><Relationship Id="rId318" Type="http://schemas.openxmlformats.org/officeDocument/2006/relationships/hyperlink" Target="http://www.legislaturaqueretaro.gob.mx/app/uploads/2016/01/Nada-que-manifestar.pdf" TargetMode="External"/><Relationship Id="rId525" Type="http://schemas.openxmlformats.org/officeDocument/2006/relationships/hyperlink" Target="http://www.legislaturaqueretaro.gob.mx/app/uploads/2016/01/Nada-que-manifestar.pdf" TargetMode="External"/><Relationship Id="rId567" Type="http://schemas.openxmlformats.org/officeDocument/2006/relationships/hyperlink" Target="http://www.legislaturaqueretaro.gob.mx/app/uploads/2016/01/Nada-que-manifestar.pdf" TargetMode="External"/><Relationship Id="rId732" Type="http://schemas.openxmlformats.org/officeDocument/2006/relationships/hyperlink" Target="https://site.legislaturaqueretaro.gob.mx/CloudPLQ/SerAdm/RecMat/LIX_AD_PF_2021_021_VP.pdf" TargetMode="External"/><Relationship Id="rId99" Type="http://schemas.openxmlformats.org/officeDocument/2006/relationships/hyperlink" Target="http://www.legislaturaqueretaro.gob.mx/app/uploads/2016/01/Nada-que-manifestar.pdf" TargetMode="External"/><Relationship Id="rId122" Type="http://schemas.openxmlformats.org/officeDocument/2006/relationships/hyperlink" Target="http://www.legislaturaqueretaro.gob.mx/app/uploads/2016/01/Nada-que-manifestar.pdf" TargetMode="External"/><Relationship Id="rId164" Type="http://schemas.openxmlformats.org/officeDocument/2006/relationships/hyperlink" Target="http://www.legislaturaqueretaro.gob.mx/app/uploads/2016/01/Nada-que-manifestar.pdf" TargetMode="External"/><Relationship Id="rId371" Type="http://schemas.openxmlformats.org/officeDocument/2006/relationships/hyperlink" Target="http://www.legislaturaqueretaro.gob.mx/app/uploads/2016/01/Nada-que-manifestar.pdf" TargetMode="External"/><Relationship Id="rId427" Type="http://schemas.openxmlformats.org/officeDocument/2006/relationships/hyperlink" Target="http://www.legislaturaqueretaro.gob.mx/app/uploads/2016/01/Nada-que-manifestar.pdf" TargetMode="External"/><Relationship Id="rId469" Type="http://schemas.openxmlformats.org/officeDocument/2006/relationships/hyperlink" Target="http://www.legislaturaqueretaro.gob.mx/app/uploads/2016/01/Nada-que-manifestar.pdf" TargetMode="External"/><Relationship Id="rId634" Type="http://schemas.openxmlformats.org/officeDocument/2006/relationships/hyperlink" Target="https://site.legislaturaqueretaro.gob.mx/CloudPLQ/SerAdm/RecMat/LIX_AD_S_PF_2021_006_VP.pdf" TargetMode="External"/><Relationship Id="rId676" Type="http://schemas.openxmlformats.org/officeDocument/2006/relationships/hyperlink" Target="https://site.legislaturaqueretaro.gob.mx/CloudPLQ/SerAdm/RecMat/LIX_AD_S_PF_2021_23_VP.pdf" TargetMode="External"/><Relationship Id="rId26" Type="http://schemas.openxmlformats.org/officeDocument/2006/relationships/hyperlink" Target="http://www.legislaturaqueretaro.gob.mx/app/uploads/rmt/AUTORIZACION.pdf" TargetMode="External"/><Relationship Id="rId231" Type="http://schemas.openxmlformats.org/officeDocument/2006/relationships/hyperlink" Target="http://www.legislaturaqueretaro.gob.mx/app/uploads/2016/01/Nada-que-manifestar.pdf" TargetMode="External"/><Relationship Id="rId273" Type="http://schemas.openxmlformats.org/officeDocument/2006/relationships/hyperlink" Target="http://www.legislaturaqueretaro.gob.mx/app/uploads/2016/01/Nada-que-manifestar.pdf" TargetMode="External"/><Relationship Id="rId329" Type="http://schemas.openxmlformats.org/officeDocument/2006/relationships/hyperlink" Target="http://www.legislaturaqueretaro.gob.mx/app/uploads/2016/01/Nada-que-manifestar.pdf" TargetMode="External"/><Relationship Id="rId480" Type="http://schemas.openxmlformats.org/officeDocument/2006/relationships/hyperlink" Target="http://www.legislaturaqueretaro.gob.mx/app/uploads/2016/01/Nada-que-manifestar.pdf" TargetMode="External"/><Relationship Id="rId536" Type="http://schemas.openxmlformats.org/officeDocument/2006/relationships/hyperlink" Target="http://www.legislaturaqueretaro.gob.mx/app/uploads/2016/01/Nada-que-manifestar.pdf" TargetMode="External"/><Relationship Id="rId701" Type="http://schemas.openxmlformats.org/officeDocument/2006/relationships/hyperlink" Target="https://site.legislaturaqueretaro.gob.mx/CloudPLQ/SerAdm/RecMat/LIX_AD_PF_2021_007_VP.pdf" TargetMode="External"/><Relationship Id="rId68" Type="http://schemas.openxmlformats.org/officeDocument/2006/relationships/hyperlink" Target="http://www.legislaturaqueretaro.gob.mx/app/uploads/2016/01/Nada-que-manifestar.pdf" TargetMode="External"/><Relationship Id="rId133" Type="http://schemas.openxmlformats.org/officeDocument/2006/relationships/hyperlink" Target="http://www.legislaturaqueretaro.gob.mx/app/uploads/2016/01/Nada-que-manifestar.pdf" TargetMode="External"/><Relationship Id="rId175" Type="http://schemas.openxmlformats.org/officeDocument/2006/relationships/hyperlink" Target="http://www.legislaturaqueretaro.gob.mx/app/uploads/2016/01/Nada-que-manifestar.pdf" TargetMode="External"/><Relationship Id="rId340" Type="http://schemas.openxmlformats.org/officeDocument/2006/relationships/hyperlink" Target="http://www.legislaturaqueretaro.gob.mx/app/uploads/2016/01/Nada-que-manifestar.pdf" TargetMode="External"/><Relationship Id="rId578" Type="http://schemas.openxmlformats.org/officeDocument/2006/relationships/hyperlink" Target="http://www.legislaturaqueretaro.gob.mx/app/uploads/2016/01/Nada-que-manifestar.pdf" TargetMode="External"/><Relationship Id="rId743" Type="http://schemas.openxmlformats.org/officeDocument/2006/relationships/hyperlink" Target="https://site.legislaturaqueretaro.gob.mx/CloudPLQ/SerAdm/RecMat/LIX_AD_PF_2021_023_VP.pdf" TargetMode="External"/><Relationship Id="rId200" Type="http://schemas.openxmlformats.org/officeDocument/2006/relationships/hyperlink" Target="http://www.legislaturaqueretaro.gob.mx/app/uploads/2016/01/Nada-que-manifestar.pdf" TargetMode="External"/><Relationship Id="rId382" Type="http://schemas.openxmlformats.org/officeDocument/2006/relationships/hyperlink" Target="http://www.legislaturaqueretaro.gob.mx/app/uploads/2016/01/Nada-que-manifestar.pdf" TargetMode="External"/><Relationship Id="rId438" Type="http://schemas.openxmlformats.org/officeDocument/2006/relationships/hyperlink" Target="http://www.legislaturaqueretaro.gob.mx/app/uploads/2016/01/Nada-que-manifestar.pdf" TargetMode="External"/><Relationship Id="rId603" Type="http://schemas.openxmlformats.org/officeDocument/2006/relationships/hyperlink" Target="http://www.legislaturaqueretaro.gob.mx/app/uploads/2016/01/Nada-que-manifestar.pdf" TargetMode="External"/><Relationship Id="rId645" Type="http://schemas.openxmlformats.org/officeDocument/2006/relationships/hyperlink" Target="https://site.legislaturaqueretaro.gob.mx/CloudPLQ/SerAdm/RecMat/LIX_AD_S_PF_2021_017_VP.pdf" TargetMode="External"/><Relationship Id="rId687" Type="http://schemas.openxmlformats.org/officeDocument/2006/relationships/hyperlink" Target="https://site.legislaturaqueretaro.gob.mx/CloudPLQ/SerAdm/RecMat/LIX_AD_PM_2021_004_VP.pdf" TargetMode="External"/><Relationship Id="rId242" Type="http://schemas.openxmlformats.org/officeDocument/2006/relationships/hyperlink" Target="http://www.legislaturaqueretaro.gob.mx/app/uploads/2016/01/Nada-que-manifestar.pdf" TargetMode="External"/><Relationship Id="rId284" Type="http://schemas.openxmlformats.org/officeDocument/2006/relationships/hyperlink" Target="http://www.legislaturaqueretaro.gob.mx/app/uploads/2016/01/Nada-que-manifestar.pdf" TargetMode="External"/><Relationship Id="rId491" Type="http://schemas.openxmlformats.org/officeDocument/2006/relationships/hyperlink" Target="http://www.legislaturaqueretaro.gob.mx/app/uploads/2016/01/Nada-que-manifestar.pdf" TargetMode="External"/><Relationship Id="rId505" Type="http://schemas.openxmlformats.org/officeDocument/2006/relationships/hyperlink" Target="http://www.legislaturaqueretaro.gob.mx/app/uploads/2016/01/Nada-que-manifestar.pdf" TargetMode="External"/><Relationship Id="rId712" Type="http://schemas.openxmlformats.org/officeDocument/2006/relationships/hyperlink" Target="https://site.legislaturaqueretaro.gob.mx/CloudPLQ/SerAdm/RecMat/LIX_AD_S_PM_2021_0012_VP.pdf" TargetMode="External"/><Relationship Id="rId37" Type="http://schemas.openxmlformats.org/officeDocument/2006/relationships/hyperlink" Target="http://www.legislaturaqueretaro.gob.mx/app/uploads/2016/01/Nada-que-manifestar.pdf" TargetMode="External"/><Relationship Id="rId79" Type="http://schemas.openxmlformats.org/officeDocument/2006/relationships/hyperlink" Target="http://www.legislaturaqueretaro.gob.mx/app/uploads/2016/01/Nada-que-manifestar.pdf" TargetMode="External"/><Relationship Id="rId102" Type="http://schemas.openxmlformats.org/officeDocument/2006/relationships/hyperlink" Target="http://www.legislaturaqueretaro.gob.mx/app/uploads/2016/01/Nada-que-manifestar.pdf" TargetMode="External"/><Relationship Id="rId144" Type="http://schemas.openxmlformats.org/officeDocument/2006/relationships/hyperlink" Target="http://www.legislaturaqueretaro.gob.mx/app/uploads/2016/01/Nada-que-manifestar.pdf" TargetMode="External"/><Relationship Id="rId547" Type="http://schemas.openxmlformats.org/officeDocument/2006/relationships/hyperlink" Target="http://www.legislaturaqueretaro.gob.mx/app/uploads/2016/01/Nada-que-manifestar.pdf" TargetMode="External"/><Relationship Id="rId589" Type="http://schemas.openxmlformats.org/officeDocument/2006/relationships/hyperlink" Target="http://www.legislaturaqueretaro.gob.mx/app/uploads/2016/01/Nada-que-manifestar.pdf" TargetMode="External"/><Relationship Id="rId90" Type="http://schemas.openxmlformats.org/officeDocument/2006/relationships/hyperlink" Target="http://www.legislaturaqueretaro.gob.mx/app/uploads/2016/01/Nada-que-manifestar.pdf" TargetMode="External"/><Relationship Id="rId186" Type="http://schemas.openxmlformats.org/officeDocument/2006/relationships/hyperlink" Target="http://www.legislaturaqueretaro.gob.mx/app/uploads/2016/01/Nada-que-manifestar.pdf" TargetMode="External"/><Relationship Id="rId351" Type="http://schemas.openxmlformats.org/officeDocument/2006/relationships/hyperlink" Target="http://www.legislaturaqueretaro.gob.mx/app/uploads/2016/01/Nada-que-manifestar.pdf" TargetMode="External"/><Relationship Id="rId393" Type="http://schemas.openxmlformats.org/officeDocument/2006/relationships/hyperlink" Target="http://www.legislaturaqueretaro.gob.mx/app/uploads/2016/01/Nada-que-manifestar.pdf" TargetMode="External"/><Relationship Id="rId407" Type="http://schemas.openxmlformats.org/officeDocument/2006/relationships/hyperlink" Target="http://www.legislaturaqueretaro.gob.mx/app/uploads/2016/01/Nada-que-manifestar.pdf" TargetMode="External"/><Relationship Id="rId449" Type="http://schemas.openxmlformats.org/officeDocument/2006/relationships/hyperlink" Target="http://www.legislaturaqueretaro.gob.mx/app/uploads/2016/01/Nada-que-manifestar.pdf" TargetMode="External"/><Relationship Id="rId614" Type="http://schemas.openxmlformats.org/officeDocument/2006/relationships/hyperlink" Target="http://www.legislaturaqueretaro.gob.mx/app/uploads/2016/01/Nada-que-manifestar.pdf" TargetMode="External"/><Relationship Id="rId656" Type="http://schemas.openxmlformats.org/officeDocument/2006/relationships/hyperlink" Target="https://site.legislaturaqueretaro.gob.mx/CloudPLQ/SerAdm/RecMat/LIX_AD_S_PF_2021_021_VP.pdf" TargetMode="External"/><Relationship Id="rId211" Type="http://schemas.openxmlformats.org/officeDocument/2006/relationships/hyperlink" Target="http://www.legislaturaqueretaro.gob.mx/app/uploads/2016/01/Nada-que-manifestar.pdf" TargetMode="External"/><Relationship Id="rId253" Type="http://schemas.openxmlformats.org/officeDocument/2006/relationships/hyperlink" Target="http://www.legislaturaqueretaro.gob.mx/app/uploads/2016/01/Nada-que-manifestar.pdf" TargetMode="External"/><Relationship Id="rId295" Type="http://schemas.openxmlformats.org/officeDocument/2006/relationships/hyperlink" Target="http://www.legislaturaqueretaro.gob.mx/app/uploads/2016/01/Nada-que-manifestar.pdf" TargetMode="External"/><Relationship Id="rId309" Type="http://schemas.openxmlformats.org/officeDocument/2006/relationships/hyperlink" Target="http://www.legislaturaqueretaro.gob.mx/app/uploads/2016/01/Nada-que-manifestar.pdf" TargetMode="External"/><Relationship Id="rId460" Type="http://schemas.openxmlformats.org/officeDocument/2006/relationships/hyperlink" Target="http://www.legislaturaqueretaro.gob.mx/app/uploads/2016/01/Nada-que-manifestar.pdf" TargetMode="External"/><Relationship Id="rId516" Type="http://schemas.openxmlformats.org/officeDocument/2006/relationships/hyperlink" Target="http://www.legislaturaqueretaro.gob.mx/app/uploads/2016/01/Nada-que-manifestar.pdf" TargetMode="External"/><Relationship Id="rId698" Type="http://schemas.openxmlformats.org/officeDocument/2006/relationships/hyperlink" Target="https://site.legislaturaqueretaro.gob.mx/CloudPLQ/SerAdm/RecMat/LIX_AD_PF_2021_007_VP.pdf" TargetMode="External"/><Relationship Id="rId48" Type="http://schemas.openxmlformats.org/officeDocument/2006/relationships/hyperlink" Target="http://www.legislaturaqueretaro.gob.mx/app/uploads/2016/01/Nada-que-manifestar.pdf" TargetMode="External"/><Relationship Id="rId113" Type="http://schemas.openxmlformats.org/officeDocument/2006/relationships/hyperlink" Target="http://www.legislaturaqueretaro.gob.mx/app/uploads/2016/01/Nada-que-manifestar.pdf" TargetMode="External"/><Relationship Id="rId320" Type="http://schemas.openxmlformats.org/officeDocument/2006/relationships/hyperlink" Target="http://www.legislaturaqueretaro.gob.mx/app/uploads/2016/01/Nada-que-manifestar.pdf" TargetMode="External"/><Relationship Id="rId558" Type="http://schemas.openxmlformats.org/officeDocument/2006/relationships/hyperlink" Target="http://www.legislaturaqueretaro.gob.mx/app/uploads/2016/01/Nada-que-manifestar.pdf" TargetMode="External"/><Relationship Id="rId723" Type="http://schemas.openxmlformats.org/officeDocument/2006/relationships/hyperlink" Target="https://site.legislaturaqueretaro.gob.mx/CloudPLQ/SerAdm/RecMat/LIX_AD_PF_2021_017_VP.pdf" TargetMode="External"/><Relationship Id="rId155" Type="http://schemas.openxmlformats.org/officeDocument/2006/relationships/hyperlink" Target="http://www.legislaturaqueretaro.gob.mx/app/uploads/2016/01/Nada-que-manifestar.pdf" TargetMode="External"/><Relationship Id="rId197" Type="http://schemas.openxmlformats.org/officeDocument/2006/relationships/hyperlink" Target="http://www.legislaturaqueretaro.gob.mx/app/uploads/2016/01/Nada-que-manifestar.pdf" TargetMode="External"/><Relationship Id="rId362" Type="http://schemas.openxmlformats.org/officeDocument/2006/relationships/hyperlink" Target="http://www.legislaturaqueretaro.gob.mx/app/uploads/2016/01/Nada-que-manifestar.pdf" TargetMode="External"/><Relationship Id="rId418" Type="http://schemas.openxmlformats.org/officeDocument/2006/relationships/hyperlink" Target="http://www.legislaturaqueretaro.gob.mx/app/uploads/2016/01/Nada-que-manifestar.pdf" TargetMode="External"/><Relationship Id="rId625" Type="http://schemas.openxmlformats.org/officeDocument/2006/relationships/hyperlink" Target="https://site.legislaturaqueretaro.gob.mx/CloudPLQ/SerAdm/RecMat/LIX_AD_S_PF_2021_003_VP.pdf" TargetMode="External"/><Relationship Id="rId222" Type="http://schemas.openxmlformats.org/officeDocument/2006/relationships/hyperlink" Target="http://www.legislaturaqueretaro.gob.mx/app/uploads/2016/01/Nada-que-manifestar.pdf" TargetMode="External"/><Relationship Id="rId264" Type="http://schemas.openxmlformats.org/officeDocument/2006/relationships/hyperlink" Target="http://www.legislaturaqueretaro.gob.mx/app/uploads/2016/01/Nada-que-manifestar.pdf" TargetMode="External"/><Relationship Id="rId471" Type="http://schemas.openxmlformats.org/officeDocument/2006/relationships/hyperlink" Target="http://www.legislaturaqueretaro.gob.mx/app/uploads/2016/01/Nada-que-manifestar.pdf" TargetMode="External"/><Relationship Id="rId667" Type="http://schemas.openxmlformats.org/officeDocument/2006/relationships/hyperlink" Target="https://site.legislaturaqueretaro.gob.mx/CloudPLQ/SerAdm/RecMat/LIX_AD_S_PF_2021_018_VP.pdf" TargetMode="External"/><Relationship Id="rId17" Type="http://schemas.openxmlformats.org/officeDocument/2006/relationships/hyperlink" Target="http://www.legislaturaqueretaro.gob.mx/app/uploads/rmt/AUTORIZACION.pdf" TargetMode="External"/><Relationship Id="rId59" Type="http://schemas.openxmlformats.org/officeDocument/2006/relationships/hyperlink" Target="http://www.legislaturaqueretaro.gob.mx/app/uploads/2016/01/Nada-que-manifestar.pdf" TargetMode="External"/><Relationship Id="rId124" Type="http://schemas.openxmlformats.org/officeDocument/2006/relationships/hyperlink" Target="http://www.legislaturaqueretaro.gob.mx/app/uploads/2016/01/Nada-que-manifestar.pdf" TargetMode="External"/><Relationship Id="rId527" Type="http://schemas.openxmlformats.org/officeDocument/2006/relationships/hyperlink" Target="http://www.legislaturaqueretaro.gob.mx/app/uploads/2016/01/Nada-que-manifestar.pdf" TargetMode="External"/><Relationship Id="rId569" Type="http://schemas.openxmlformats.org/officeDocument/2006/relationships/hyperlink" Target="http://www.legislaturaqueretaro.gob.mx/app/uploads/2016/01/Nada-que-manifestar.pdf" TargetMode="External"/><Relationship Id="rId734" Type="http://schemas.openxmlformats.org/officeDocument/2006/relationships/hyperlink" Target="https://site.legislaturaqueretaro.gob.mx/CloudPLQ/SerAdm/RecMat/LIX_AD_PF_2021_010_VP.pdf" TargetMode="External"/><Relationship Id="rId70" Type="http://schemas.openxmlformats.org/officeDocument/2006/relationships/hyperlink" Target="http://www.legislaturaqueretaro.gob.mx/app/uploads/2016/01/Nada-que-manifestar.pdf" TargetMode="External"/><Relationship Id="rId166" Type="http://schemas.openxmlformats.org/officeDocument/2006/relationships/hyperlink" Target="http://www.legislaturaqueretaro.gob.mx/app/uploads/2016/01/Nada-que-manifestar.pdf" TargetMode="External"/><Relationship Id="rId331" Type="http://schemas.openxmlformats.org/officeDocument/2006/relationships/hyperlink" Target="http://www.legislaturaqueretaro.gob.mx/app/uploads/2016/01/Nada-que-manifestar.pdf" TargetMode="External"/><Relationship Id="rId373" Type="http://schemas.openxmlformats.org/officeDocument/2006/relationships/hyperlink" Target="http://www.legislaturaqueretaro.gob.mx/app/uploads/2016/01/Nada-que-manifestar.pdf" TargetMode="External"/><Relationship Id="rId429" Type="http://schemas.openxmlformats.org/officeDocument/2006/relationships/hyperlink" Target="http://www.legislaturaqueretaro.gob.mx/app/uploads/2016/01/Nada-que-manifestar.pdf" TargetMode="External"/><Relationship Id="rId580" Type="http://schemas.openxmlformats.org/officeDocument/2006/relationships/hyperlink" Target="http://www.legislaturaqueretaro.gob.mx/app/uploads/2016/01/Nada-que-manifestar.pdf" TargetMode="External"/><Relationship Id="rId636" Type="http://schemas.openxmlformats.org/officeDocument/2006/relationships/hyperlink" Target="https://site.legislaturaqueretaro.gob.mx/CloudPLQ/SerAdm/RecMat/LIX_AD_S_PF_2021_010_VP.pdf" TargetMode="External"/><Relationship Id="rId1" Type="http://schemas.openxmlformats.org/officeDocument/2006/relationships/hyperlink" Target="http://www.legislaturaqueretaro.gob.mx/app/uploads/rmt/AUTORIZACION.pdf" TargetMode="External"/><Relationship Id="rId233" Type="http://schemas.openxmlformats.org/officeDocument/2006/relationships/hyperlink" Target="http://www.legislaturaqueretaro.gob.mx/app/uploads/2016/01/Nada-que-manifestar.pdf" TargetMode="External"/><Relationship Id="rId440" Type="http://schemas.openxmlformats.org/officeDocument/2006/relationships/hyperlink" Target="http://www.legislaturaqueretaro.gob.mx/app/uploads/2016/01/Nada-que-manifestar.pdf" TargetMode="External"/><Relationship Id="rId678" Type="http://schemas.openxmlformats.org/officeDocument/2006/relationships/hyperlink" Target="https://site.legislaturaqueretaro.gob.mx/CloudPLQ/SerAdm/RecMat/LIX_AD_PF_2021_013_VP.pdf" TargetMode="External"/><Relationship Id="rId28" Type="http://schemas.openxmlformats.org/officeDocument/2006/relationships/hyperlink" Target="http://www.legislaturaqueretaro.gob.mx/app/uploads/rmt/AUTORIZACION.pdf" TargetMode="External"/><Relationship Id="rId275" Type="http://schemas.openxmlformats.org/officeDocument/2006/relationships/hyperlink" Target="http://www.legislaturaqueretaro.gob.mx/app/uploads/2016/01/Nada-que-manifestar.pdf" TargetMode="External"/><Relationship Id="rId300" Type="http://schemas.openxmlformats.org/officeDocument/2006/relationships/hyperlink" Target="http://www.legislaturaqueretaro.gob.mx/app/uploads/2016/01/Nada-que-manifestar.pdf" TargetMode="External"/><Relationship Id="rId482" Type="http://schemas.openxmlformats.org/officeDocument/2006/relationships/hyperlink" Target="http://www.legislaturaqueretaro.gob.mx/app/uploads/2016/01/Nada-que-manifestar.pdf" TargetMode="External"/><Relationship Id="rId538" Type="http://schemas.openxmlformats.org/officeDocument/2006/relationships/hyperlink" Target="http://www.legislaturaqueretaro.gob.mx/app/uploads/2016/01/Nada-que-manifestar.pdf" TargetMode="External"/><Relationship Id="rId703" Type="http://schemas.openxmlformats.org/officeDocument/2006/relationships/hyperlink" Target="https://site.legislaturaqueretaro.gob.mx/CloudPLQ/SerAdm/RecMat/LIX_AD_S_PF_2021_027_VP.pdf" TargetMode="External"/><Relationship Id="rId745" Type="http://schemas.openxmlformats.org/officeDocument/2006/relationships/hyperlink" Target="https://site.legislaturaqueretaro.gob.mx/CloudPLQ/SerAdm/RecMat/LIX_AD_S_PF_2021_037_VP.pdf" TargetMode="External"/><Relationship Id="rId81" Type="http://schemas.openxmlformats.org/officeDocument/2006/relationships/hyperlink" Target="http://www.legislaturaqueretaro.gob.mx/app/uploads/2016/01/Nada-que-manifestar.pdf" TargetMode="External"/><Relationship Id="rId135" Type="http://schemas.openxmlformats.org/officeDocument/2006/relationships/hyperlink" Target="http://www.legislaturaqueretaro.gob.mx/app/uploads/2016/01/Nada-que-manifestar.pdf" TargetMode="External"/><Relationship Id="rId177" Type="http://schemas.openxmlformats.org/officeDocument/2006/relationships/hyperlink" Target="http://www.legislaturaqueretaro.gob.mx/app/uploads/2016/01/Nada-que-manifestar.pdf" TargetMode="External"/><Relationship Id="rId342" Type="http://schemas.openxmlformats.org/officeDocument/2006/relationships/hyperlink" Target="http://www.legislaturaqueretaro.gob.mx/app/uploads/2016/01/Nada-que-manifestar.pdf" TargetMode="External"/><Relationship Id="rId384" Type="http://schemas.openxmlformats.org/officeDocument/2006/relationships/hyperlink" Target="http://www.legislaturaqueretaro.gob.mx/app/uploads/2016/01/Nada-que-manifestar.pdf" TargetMode="External"/><Relationship Id="rId591" Type="http://schemas.openxmlformats.org/officeDocument/2006/relationships/hyperlink" Target="http://www.legislaturaqueretaro.gob.mx/app/uploads/2016/01/Nada-que-manifestar.pdf" TargetMode="External"/><Relationship Id="rId605" Type="http://schemas.openxmlformats.org/officeDocument/2006/relationships/hyperlink" Target="http://www.legislaturaqueretaro.gob.mx/app/uploads/2016/01/Nada-que-manifestar.pdf" TargetMode="External"/><Relationship Id="rId202" Type="http://schemas.openxmlformats.org/officeDocument/2006/relationships/hyperlink" Target="http://www.legislaturaqueretaro.gob.mx/app/uploads/2016/01/Nada-que-manifestar.pdf" TargetMode="External"/><Relationship Id="rId244" Type="http://schemas.openxmlformats.org/officeDocument/2006/relationships/hyperlink" Target="http://www.legislaturaqueretaro.gob.mx/app/uploads/2016/01/Nada-que-manifestar.pdf" TargetMode="External"/><Relationship Id="rId647" Type="http://schemas.openxmlformats.org/officeDocument/2006/relationships/hyperlink" Target="https://site.legislaturaqueretaro.gob.mx/CloudPLQ/SerAdm/RecMat/LIX_AD_PF_2021_009_VP.pdf" TargetMode="External"/><Relationship Id="rId689" Type="http://schemas.openxmlformats.org/officeDocument/2006/relationships/hyperlink" Target="https://site.legislaturaqueretaro.gob.mx/CloudPLQ/SerAdm/RecMat/LIX_AD_PF_2021_007_VP.pdf" TargetMode="External"/><Relationship Id="rId39" Type="http://schemas.openxmlformats.org/officeDocument/2006/relationships/hyperlink" Target="http://www.legislaturaqueretaro.gob.mx/app/uploads/2016/01/Nada-que-manifestar.pdf" TargetMode="External"/><Relationship Id="rId286" Type="http://schemas.openxmlformats.org/officeDocument/2006/relationships/hyperlink" Target="http://www.legislaturaqueretaro.gob.mx/app/uploads/2016/01/Nada-que-manifestar.pdf" TargetMode="External"/><Relationship Id="rId451" Type="http://schemas.openxmlformats.org/officeDocument/2006/relationships/hyperlink" Target="http://www.legislaturaqueretaro.gob.mx/app/uploads/2016/01/Nada-que-manifestar.pdf" TargetMode="External"/><Relationship Id="rId493" Type="http://schemas.openxmlformats.org/officeDocument/2006/relationships/hyperlink" Target="http://www.legislaturaqueretaro.gob.mx/app/uploads/2016/01/Nada-que-manifestar.pdf" TargetMode="External"/><Relationship Id="rId507" Type="http://schemas.openxmlformats.org/officeDocument/2006/relationships/hyperlink" Target="http://www.legislaturaqueretaro.gob.mx/app/uploads/2016/01/Nada-que-manifestar.pdf" TargetMode="External"/><Relationship Id="rId549" Type="http://schemas.openxmlformats.org/officeDocument/2006/relationships/hyperlink" Target="http://www.legislaturaqueretaro.gob.mx/app/uploads/2016/01/Nada-que-manifestar.pdf" TargetMode="External"/><Relationship Id="rId714" Type="http://schemas.openxmlformats.org/officeDocument/2006/relationships/hyperlink" Target="https://site.legislaturaqueretaro.gob.mx/CloudPLQ/SerAdm/RecMat/LIX_AD_S_PF_2021_034_VP.pdf" TargetMode="External"/><Relationship Id="rId50" Type="http://schemas.openxmlformats.org/officeDocument/2006/relationships/hyperlink" Target="http://www.legislaturaqueretaro.gob.mx/app/uploads/2016/01/Nada-que-manifestar.pdf" TargetMode="External"/><Relationship Id="rId104" Type="http://schemas.openxmlformats.org/officeDocument/2006/relationships/hyperlink" Target="http://www.legislaturaqueretaro.gob.mx/app/uploads/2016/01/Nada-que-manifestar.pdf" TargetMode="External"/><Relationship Id="rId146" Type="http://schemas.openxmlformats.org/officeDocument/2006/relationships/hyperlink" Target="http://www.legislaturaqueretaro.gob.mx/app/uploads/2016/01/Nada-que-manifestar.pdf" TargetMode="External"/><Relationship Id="rId188" Type="http://schemas.openxmlformats.org/officeDocument/2006/relationships/hyperlink" Target="http://www.legislaturaqueretaro.gob.mx/app/uploads/2016/01/Nada-que-manifestar.pdf" TargetMode="External"/><Relationship Id="rId311" Type="http://schemas.openxmlformats.org/officeDocument/2006/relationships/hyperlink" Target="http://www.legislaturaqueretaro.gob.mx/app/uploads/2016/01/Nada-que-manifestar.pdf" TargetMode="External"/><Relationship Id="rId353" Type="http://schemas.openxmlformats.org/officeDocument/2006/relationships/hyperlink" Target="http://www.legislaturaqueretaro.gob.mx/app/uploads/2016/01/Nada-que-manifestar.pdf" TargetMode="External"/><Relationship Id="rId395" Type="http://schemas.openxmlformats.org/officeDocument/2006/relationships/hyperlink" Target="http://www.legislaturaqueretaro.gob.mx/app/uploads/2016/01/Nada-que-manifestar.pdf" TargetMode="External"/><Relationship Id="rId409" Type="http://schemas.openxmlformats.org/officeDocument/2006/relationships/hyperlink" Target="http://www.legislaturaqueretaro.gob.mx/app/uploads/2016/01/Nada-que-manifestar.pdf" TargetMode="External"/><Relationship Id="rId560" Type="http://schemas.openxmlformats.org/officeDocument/2006/relationships/hyperlink" Target="http://www.legislaturaqueretaro.gob.mx/app/uploads/2016/01/Nada-que-manifestar.pdf" TargetMode="External"/><Relationship Id="rId92" Type="http://schemas.openxmlformats.org/officeDocument/2006/relationships/hyperlink" Target="http://www.legislaturaqueretaro.gob.mx/app/uploads/2016/01/Nada-que-manifestar.pdf" TargetMode="External"/><Relationship Id="rId213" Type="http://schemas.openxmlformats.org/officeDocument/2006/relationships/hyperlink" Target="http://www.legislaturaqueretaro.gob.mx/app/uploads/2016/01/Nada-que-manifestar.pdf" TargetMode="External"/><Relationship Id="rId420" Type="http://schemas.openxmlformats.org/officeDocument/2006/relationships/hyperlink" Target="http://www.legislaturaqueretaro.gob.mx/app/uploads/2016/01/Nada-que-manifestar.pdf" TargetMode="External"/><Relationship Id="rId616" Type="http://schemas.openxmlformats.org/officeDocument/2006/relationships/hyperlink" Target="https://site.legislaturaqueretaro.gob.mx/CloudPLQ/SerAdm/RecMat/LIX_AD_S_PM_2021_001_VP.pdf" TargetMode="External"/><Relationship Id="rId658" Type="http://schemas.openxmlformats.org/officeDocument/2006/relationships/hyperlink" Target="https://site.legislaturaqueretaro.gob.mx/CloudPLQ/SerAdm/RecMat/LIX_AD_PF_2021_007_VP.pdf" TargetMode="External"/><Relationship Id="rId255" Type="http://schemas.openxmlformats.org/officeDocument/2006/relationships/hyperlink" Target="http://www.legislaturaqueretaro.gob.mx/app/uploads/2016/01/Nada-que-manifestar.pdf" TargetMode="External"/><Relationship Id="rId297" Type="http://schemas.openxmlformats.org/officeDocument/2006/relationships/hyperlink" Target="http://www.legislaturaqueretaro.gob.mx/app/uploads/2016/01/Nada-que-manifestar.pdf" TargetMode="External"/><Relationship Id="rId462" Type="http://schemas.openxmlformats.org/officeDocument/2006/relationships/hyperlink" Target="http://www.legislaturaqueretaro.gob.mx/app/uploads/2016/01/Nada-que-manifestar.pdf" TargetMode="External"/><Relationship Id="rId518" Type="http://schemas.openxmlformats.org/officeDocument/2006/relationships/hyperlink" Target="http://www.legislaturaqueretaro.gob.mx/app/uploads/2016/01/Nada-que-manifestar.pdf" TargetMode="External"/><Relationship Id="rId725" Type="http://schemas.openxmlformats.org/officeDocument/2006/relationships/hyperlink" Target="https://site.legislaturaqueretaro.gob.mx/CloudPLQ/SerAdm/RecMat/LIX_AD_PF_2021_006_VP.pdf" TargetMode="External"/><Relationship Id="rId115" Type="http://schemas.openxmlformats.org/officeDocument/2006/relationships/hyperlink" Target="http://www.legislaturaqueretaro.gob.mx/app/uploads/2016/01/Nada-que-manifestar.pdf" TargetMode="External"/><Relationship Id="rId157" Type="http://schemas.openxmlformats.org/officeDocument/2006/relationships/hyperlink" Target="http://www.legislaturaqueretaro.gob.mx/app/uploads/2016/01/Nada-que-manifestar.pdf" TargetMode="External"/><Relationship Id="rId322" Type="http://schemas.openxmlformats.org/officeDocument/2006/relationships/hyperlink" Target="http://www.legislaturaqueretaro.gob.mx/app/uploads/2016/01/Nada-que-manifestar.pdf" TargetMode="External"/><Relationship Id="rId364" Type="http://schemas.openxmlformats.org/officeDocument/2006/relationships/hyperlink" Target="http://www.legislaturaqueretaro.gob.mx/app/uploads/2016/01/Nada-que-manifestar.pdf" TargetMode="External"/><Relationship Id="rId61" Type="http://schemas.openxmlformats.org/officeDocument/2006/relationships/hyperlink" Target="http://www.legislaturaqueretaro.gob.mx/app/uploads/2016/01/Nada-que-manifestar.pdf" TargetMode="External"/><Relationship Id="rId199" Type="http://schemas.openxmlformats.org/officeDocument/2006/relationships/hyperlink" Target="http://www.legislaturaqueretaro.gob.mx/app/uploads/2016/01/Nada-que-manifestar.pdf" TargetMode="External"/><Relationship Id="rId571" Type="http://schemas.openxmlformats.org/officeDocument/2006/relationships/hyperlink" Target="http://www.legislaturaqueretaro.gob.mx/app/uploads/2016/01/Nada-que-manifestar.pdf" TargetMode="External"/><Relationship Id="rId627" Type="http://schemas.openxmlformats.org/officeDocument/2006/relationships/hyperlink" Target="https://site.legislaturaqueretaro.gob.mx/CloudPLQ/SerAdm/RecMat/LIX_AD_S_PF_2021_007_VP.pdf" TargetMode="External"/><Relationship Id="rId669" Type="http://schemas.openxmlformats.org/officeDocument/2006/relationships/hyperlink" Target="https://site.legislaturaqueretaro.gob.mx/CloudPLQ/SerAdm/RecMat/LIX_AD_C_PM_2021_001_VP.pdf" TargetMode="External"/><Relationship Id="rId19" Type="http://schemas.openxmlformats.org/officeDocument/2006/relationships/hyperlink" Target="http://www.legislaturaqueretaro.gob.mx/app/uploads/rmt/AUTORIZACION.pdf" TargetMode="External"/><Relationship Id="rId224" Type="http://schemas.openxmlformats.org/officeDocument/2006/relationships/hyperlink" Target="http://www.legislaturaqueretaro.gob.mx/app/uploads/2016/01/Nada-que-manifestar.pdf" TargetMode="External"/><Relationship Id="rId266" Type="http://schemas.openxmlformats.org/officeDocument/2006/relationships/hyperlink" Target="http://www.legislaturaqueretaro.gob.mx/app/uploads/2016/01/Nada-que-manifestar.pdf" TargetMode="External"/><Relationship Id="rId431" Type="http://schemas.openxmlformats.org/officeDocument/2006/relationships/hyperlink" Target="http://www.legislaturaqueretaro.gob.mx/app/uploads/2016/01/Nada-que-manifestar.pdf" TargetMode="External"/><Relationship Id="rId473" Type="http://schemas.openxmlformats.org/officeDocument/2006/relationships/hyperlink" Target="http://www.legislaturaqueretaro.gob.mx/app/uploads/2016/01/Nada-que-manifestar.pdf" TargetMode="External"/><Relationship Id="rId529" Type="http://schemas.openxmlformats.org/officeDocument/2006/relationships/hyperlink" Target="http://www.legislaturaqueretaro.gob.mx/app/uploads/2016/01/Nada-que-manifestar.pdf" TargetMode="External"/><Relationship Id="rId680" Type="http://schemas.openxmlformats.org/officeDocument/2006/relationships/hyperlink" Target="https://site.legislaturaqueretaro.gob.mx/CloudPLQ/SerAdm/RecMat/LIX_AD_PF_2021_010_VP.pdf" TargetMode="External"/><Relationship Id="rId736" Type="http://schemas.openxmlformats.org/officeDocument/2006/relationships/hyperlink" Target="https://site.legislaturaqueretaro.gob.mx/CloudPLQ/SerAdm/RecMat/LIX_AD_S_PF_2021_042_VP.pdf" TargetMode="External"/><Relationship Id="rId30" Type="http://schemas.openxmlformats.org/officeDocument/2006/relationships/hyperlink" Target="http://www.legislaturaqueretaro.gob.mx/app/uploads/2016/01/Nada-que-manifestar.pdf" TargetMode="External"/><Relationship Id="rId126" Type="http://schemas.openxmlformats.org/officeDocument/2006/relationships/hyperlink" Target="http://www.legislaturaqueretaro.gob.mx/app/uploads/2016/01/Nada-que-manifestar.pdf" TargetMode="External"/><Relationship Id="rId168" Type="http://schemas.openxmlformats.org/officeDocument/2006/relationships/hyperlink" Target="http://www.legislaturaqueretaro.gob.mx/app/uploads/2016/01/Nada-que-manifestar.pdf" TargetMode="External"/><Relationship Id="rId333" Type="http://schemas.openxmlformats.org/officeDocument/2006/relationships/hyperlink" Target="http://www.legislaturaqueretaro.gob.mx/app/uploads/2016/01/Nada-que-manifestar.pdf" TargetMode="External"/><Relationship Id="rId540" Type="http://schemas.openxmlformats.org/officeDocument/2006/relationships/hyperlink" Target="http://www.legislaturaqueretaro.gob.mx/app/uploads/2016/01/Nada-que-manifestar.pdf" TargetMode="External"/><Relationship Id="rId72" Type="http://schemas.openxmlformats.org/officeDocument/2006/relationships/hyperlink" Target="http://www.legislaturaqueretaro.gob.mx/app/uploads/2016/01/Nada-que-manifestar.pdf" TargetMode="External"/><Relationship Id="rId375" Type="http://schemas.openxmlformats.org/officeDocument/2006/relationships/hyperlink" Target="http://www.legislaturaqueretaro.gob.mx/app/uploads/2016/01/Nada-que-manifestar.pdf" TargetMode="External"/><Relationship Id="rId582" Type="http://schemas.openxmlformats.org/officeDocument/2006/relationships/hyperlink" Target="http://www.legislaturaqueretaro.gob.mx/app/uploads/2016/01/Nada-que-manifestar.pdf" TargetMode="External"/><Relationship Id="rId638" Type="http://schemas.openxmlformats.org/officeDocument/2006/relationships/hyperlink" Target="https://site.legislaturaqueretaro.gob.mx/CloudPLQ/SerAdm/RecMat/LIX_PFH_2021_001_VP.pdf" TargetMode="External"/><Relationship Id="rId3" Type="http://schemas.openxmlformats.org/officeDocument/2006/relationships/hyperlink" Target="http://www.legislaturaqueretaro.gob.mx/app/uploads/rmt/AUTORIZACION.pdf" TargetMode="External"/><Relationship Id="rId235" Type="http://schemas.openxmlformats.org/officeDocument/2006/relationships/hyperlink" Target="http://www.legislaturaqueretaro.gob.mx/app/uploads/2016/01/Nada-que-manifestar.pdf" TargetMode="External"/><Relationship Id="rId277" Type="http://schemas.openxmlformats.org/officeDocument/2006/relationships/hyperlink" Target="http://www.legislaturaqueretaro.gob.mx/app/uploads/2016/01/Nada-que-manifestar.pdf" TargetMode="External"/><Relationship Id="rId400" Type="http://schemas.openxmlformats.org/officeDocument/2006/relationships/hyperlink" Target="http://www.legislaturaqueretaro.gob.mx/app/uploads/2016/01/Nada-que-manifestar.pdf" TargetMode="External"/><Relationship Id="rId442" Type="http://schemas.openxmlformats.org/officeDocument/2006/relationships/hyperlink" Target="http://www.legislaturaqueretaro.gob.mx/app/uploads/2016/01/Nada-que-manifestar.pdf" TargetMode="External"/><Relationship Id="rId484" Type="http://schemas.openxmlformats.org/officeDocument/2006/relationships/hyperlink" Target="http://www.legislaturaqueretaro.gob.mx/app/uploads/2016/01/Nada-que-manifestar.pdf" TargetMode="External"/><Relationship Id="rId705" Type="http://schemas.openxmlformats.org/officeDocument/2006/relationships/hyperlink" Target="https://site.legislaturaqueretaro.gob.mx/CloudPLQ/SerAdm/RecMat/LIX_AD_PF_2021_007_VP.pdf" TargetMode="External"/><Relationship Id="rId137" Type="http://schemas.openxmlformats.org/officeDocument/2006/relationships/hyperlink" Target="http://www.legislaturaqueretaro.gob.mx/app/uploads/2016/01/Nada-que-manifestar.pdf" TargetMode="External"/><Relationship Id="rId302" Type="http://schemas.openxmlformats.org/officeDocument/2006/relationships/hyperlink" Target="http://www.legislaturaqueretaro.gob.mx/app/uploads/2016/01/Nada-que-manifestar.pdf" TargetMode="External"/><Relationship Id="rId344" Type="http://schemas.openxmlformats.org/officeDocument/2006/relationships/hyperlink" Target="http://www.legislaturaqueretaro.gob.mx/app/uploads/2016/01/Nada-que-manifestar.pdf" TargetMode="External"/><Relationship Id="rId691" Type="http://schemas.openxmlformats.org/officeDocument/2006/relationships/hyperlink" Target="https://site.legislaturaqueretaro.gob.mx/CloudPLQ/SerAdm/RecMat/LIX_AD_PM_2021_002_VP.pdf" TargetMode="External"/><Relationship Id="rId41" Type="http://schemas.openxmlformats.org/officeDocument/2006/relationships/hyperlink" Target="http://www.legislaturaqueretaro.gob.mx/app/uploads/2016/01/Nada-que-manifestar.pdf" TargetMode="External"/><Relationship Id="rId83" Type="http://schemas.openxmlformats.org/officeDocument/2006/relationships/hyperlink" Target="http://www.legislaturaqueretaro.gob.mx/app/uploads/2016/01/Nada-que-manifestar.pdf" TargetMode="External"/><Relationship Id="rId179" Type="http://schemas.openxmlformats.org/officeDocument/2006/relationships/hyperlink" Target="http://www.legislaturaqueretaro.gob.mx/app/uploads/2016/01/Nada-que-manifestar.pdf" TargetMode="External"/><Relationship Id="rId386" Type="http://schemas.openxmlformats.org/officeDocument/2006/relationships/hyperlink" Target="http://www.legislaturaqueretaro.gob.mx/app/uploads/2016/01/Nada-que-manifestar.pdf" TargetMode="External"/><Relationship Id="rId551" Type="http://schemas.openxmlformats.org/officeDocument/2006/relationships/hyperlink" Target="http://www.legislaturaqueretaro.gob.mx/app/uploads/2016/01/Nada-que-manifestar.pdf" TargetMode="External"/><Relationship Id="rId593" Type="http://schemas.openxmlformats.org/officeDocument/2006/relationships/hyperlink" Target="http://www.legislaturaqueretaro.gob.mx/app/uploads/2016/01/Nada-que-manifestar.pdf" TargetMode="External"/><Relationship Id="rId607" Type="http://schemas.openxmlformats.org/officeDocument/2006/relationships/hyperlink" Target="http://www.legislaturaqueretaro.gob.mx/app/uploads/2016/01/Nada-que-manifestar.pdf" TargetMode="External"/><Relationship Id="rId649" Type="http://schemas.openxmlformats.org/officeDocument/2006/relationships/hyperlink" Target="https://site.legislaturaqueretaro.gob.mx/CloudPLQ/SerAdm/RecMat/LIX_AD_S_PM_2021_008_VP.pdf" TargetMode="External"/><Relationship Id="rId190" Type="http://schemas.openxmlformats.org/officeDocument/2006/relationships/hyperlink" Target="http://www.legislaturaqueretaro.gob.mx/app/uploads/2016/01/Nada-que-manifestar.pdf" TargetMode="External"/><Relationship Id="rId204" Type="http://schemas.openxmlformats.org/officeDocument/2006/relationships/hyperlink" Target="http://www.legislaturaqueretaro.gob.mx/app/uploads/2016/01/Nada-que-manifestar.pdf" TargetMode="External"/><Relationship Id="rId246" Type="http://schemas.openxmlformats.org/officeDocument/2006/relationships/hyperlink" Target="http://www.legislaturaqueretaro.gob.mx/app/uploads/2016/01/Nada-que-manifestar.pdf" TargetMode="External"/><Relationship Id="rId288" Type="http://schemas.openxmlformats.org/officeDocument/2006/relationships/hyperlink" Target="http://www.legislaturaqueretaro.gob.mx/app/uploads/2016/01/Nada-que-manifestar.pdf" TargetMode="External"/><Relationship Id="rId411" Type="http://schemas.openxmlformats.org/officeDocument/2006/relationships/hyperlink" Target="http://www.legislaturaqueretaro.gob.mx/app/uploads/2016/01/Nada-que-manifestar.pdf" TargetMode="External"/><Relationship Id="rId453" Type="http://schemas.openxmlformats.org/officeDocument/2006/relationships/hyperlink" Target="http://www.legislaturaqueretaro.gob.mx/app/uploads/2016/01/Nada-que-manifestar.pdf" TargetMode="External"/><Relationship Id="rId509" Type="http://schemas.openxmlformats.org/officeDocument/2006/relationships/hyperlink" Target="http://www.legislaturaqueretaro.gob.mx/app/uploads/2016/01/Nada-que-manifestar.pdf" TargetMode="External"/><Relationship Id="rId660" Type="http://schemas.openxmlformats.org/officeDocument/2006/relationships/hyperlink" Target="https://site.legislaturaqueretaro.gob.mx/CloudPLQ/SerAdm/RecMat/LIX_AD_S_PM_2021_006_VP.pdf" TargetMode="External"/><Relationship Id="rId106" Type="http://schemas.openxmlformats.org/officeDocument/2006/relationships/hyperlink" Target="http://www.legislaturaqueretaro.gob.mx/app/uploads/2016/01/Nada-que-manifestar.pdf" TargetMode="External"/><Relationship Id="rId313" Type="http://schemas.openxmlformats.org/officeDocument/2006/relationships/hyperlink" Target="http://www.legislaturaqueretaro.gob.mx/app/uploads/2016/01/Nada-que-manifestar.pdf" TargetMode="External"/><Relationship Id="rId495" Type="http://schemas.openxmlformats.org/officeDocument/2006/relationships/hyperlink" Target="http://www.legislaturaqueretaro.gob.mx/app/uploads/2016/01/Nada-que-manifestar.pdf" TargetMode="External"/><Relationship Id="rId716" Type="http://schemas.openxmlformats.org/officeDocument/2006/relationships/hyperlink" Target="https://site.legislaturaqueretaro.gob.mx/CloudPLQ/SerAdm/RecMat/LIX_AD_PF_2021_005_VP.pdf" TargetMode="External"/><Relationship Id="rId10" Type="http://schemas.openxmlformats.org/officeDocument/2006/relationships/hyperlink" Target="http://www.legislaturaqueretaro.gob.mx/app/uploads/rmt/AUTORIZACION.pdf" TargetMode="External"/><Relationship Id="rId52" Type="http://schemas.openxmlformats.org/officeDocument/2006/relationships/hyperlink" Target="http://www.legislaturaqueretaro.gob.mx/app/uploads/2016/01/Nada-que-manifestar.pdf" TargetMode="External"/><Relationship Id="rId94" Type="http://schemas.openxmlformats.org/officeDocument/2006/relationships/hyperlink" Target="http://www.legislaturaqueretaro.gob.mx/app/uploads/2016/01/Nada-que-manifestar.pdf" TargetMode="External"/><Relationship Id="rId148" Type="http://schemas.openxmlformats.org/officeDocument/2006/relationships/hyperlink" Target="http://www.legislaturaqueretaro.gob.mx/app/uploads/2016/01/Nada-que-manifestar.pdf" TargetMode="External"/><Relationship Id="rId355" Type="http://schemas.openxmlformats.org/officeDocument/2006/relationships/hyperlink" Target="http://www.legislaturaqueretaro.gob.mx/app/uploads/2016/01/Nada-que-manifestar.pdf" TargetMode="External"/><Relationship Id="rId397" Type="http://schemas.openxmlformats.org/officeDocument/2006/relationships/hyperlink" Target="http://www.legislaturaqueretaro.gob.mx/app/uploads/2016/01/Nada-que-manifestar.pdf" TargetMode="External"/><Relationship Id="rId520" Type="http://schemas.openxmlformats.org/officeDocument/2006/relationships/hyperlink" Target="http://www.legislaturaqueretaro.gob.mx/app/uploads/2016/01/Nada-que-manifestar.pdf" TargetMode="External"/><Relationship Id="rId562" Type="http://schemas.openxmlformats.org/officeDocument/2006/relationships/hyperlink" Target="http://www.legislaturaqueretaro.gob.mx/app/uploads/2016/01/Nada-que-manifestar.pdf" TargetMode="External"/><Relationship Id="rId618" Type="http://schemas.openxmlformats.org/officeDocument/2006/relationships/hyperlink" Target="https://site.legislaturaqueretaro.gob.mx/CloudPLQ/SerAdm/RecMat/LIX_AD_S_PF_2021_002_VP.pdf" TargetMode="External"/><Relationship Id="rId215" Type="http://schemas.openxmlformats.org/officeDocument/2006/relationships/hyperlink" Target="http://www.legislaturaqueretaro.gob.mx/app/uploads/2016/01/Nada-que-manifestar.pdf" TargetMode="External"/><Relationship Id="rId257" Type="http://schemas.openxmlformats.org/officeDocument/2006/relationships/hyperlink" Target="http://www.legislaturaqueretaro.gob.mx/app/uploads/2016/01/Nada-que-manifestar.pdf" TargetMode="External"/><Relationship Id="rId422" Type="http://schemas.openxmlformats.org/officeDocument/2006/relationships/hyperlink" Target="http://www.legislaturaqueretaro.gob.mx/app/uploads/2016/01/Nada-que-manifestar.pdf" TargetMode="External"/><Relationship Id="rId464" Type="http://schemas.openxmlformats.org/officeDocument/2006/relationships/hyperlink" Target="http://www.legislaturaqueretaro.gob.mx/app/uploads/2016/01/Nada-que-manifestar.pdf" TargetMode="External"/><Relationship Id="rId299" Type="http://schemas.openxmlformats.org/officeDocument/2006/relationships/hyperlink" Target="http://www.legislaturaqueretaro.gob.mx/app/uploads/2016/01/Nada-que-manifestar.pdf" TargetMode="External"/><Relationship Id="rId727" Type="http://schemas.openxmlformats.org/officeDocument/2006/relationships/hyperlink" Target="https://site.legislaturaqueretaro.gob.mx/CloudPLQ/SerAdm/RecMat/LIX_AD_S_PF_2021_038_VP.pdf" TargetMode="External"/><Relationship Id="rId63" Type="http://schemas.openxmlformats.org/officeDocument/2006/relationships/hyperlink" Target="http://www.legislaturaqueretaro.gob.mx/app/uploads/2016/01/Nada-que-manifestar.pdf" TargetMode="External"/><Relationship Id="rId159" Type="http://schemas.openxmlformats.org/officeDocument/2006/relationships/hyperlink" Target="http://www.legislaturaqueretaro.gob.mx/app/uploads/2016/01/Nada-que-manifestar.pdf" TargetMode="External"/><Relationship Id="rId366" Type="http://schemas.openxmlformats.org/officeDocument/2006/relationships/hyperlink" Target="http://www.legislaturaqueretaro.gob.mx/app/uploads/2016/01/Nada-que-manifestar.pdf" TargetMode="External"/><Relationship Id="rId573" Type="http://schemas.openxmlformats.org/officeDocument/2006/relationships/hyperlink" Target="http://www.legislaturaqueretaro.gob.mx/app/uploads/2016/01/Nada-que-manifestar.pdf" TargetMode="External"/><Relationship Id="rId226" Type="http://schemas.openxmlformats.org/officeDocument/2006/relationships/hyperlink" Target="http://www.legislaturaqueretaro.gob.mx/app/uploads/2016/01/Nada-que-manifestar.pdf" TargetMode="External"/><Relationship Id="rId433" Type="http://schemas.openxmlformats.org/officeDocument/2006/relationships/hyperlink" Target="http://www.legislaturaqueretaro.gob.mx/app/uploads/2016/01/Nada-que-manifestar.pdf" TargetMode="External"/><Relationship Id="rId640" Type="http://schemas.openxmlformats.org/officeDocument/2006/relationships/hyperlink" Target="https://site.legislaturaqueretaro.gob.mx/CloudPLQ/SerAdm/RecMat/LIX_AD_PF_2021_008_VP.pdf" TargetMode="External"/><Relationship Id="rId738" Type="http://schemas.openxmlformats.org/officeDocument/2006/relationships/hyperlink" Target="https://site.legislaturaqueretaro.gob.mx/CloudPLQ/SerAdm/RecMat/LIX_AD_PM_2021_004_VP.pdf" TargetMode="External"/><Relationship Id="rId74" Type="http://schemas.openxmlformats.org/officeDocument/2006/relationships/hyperlink" Target="http://www.legislaturaqueretaro.gob.mx/app/uploads/2016/01/Nada-que-manifestar.pdf" TargetMode="External"/><Relationship Id="rId377" Type="http://schemas.openxmlformats.org/officeDocument/2006/relationships/hyperlink" Target="http://www.legislaturaqueretaro.gob.mx/app/uploads/2016/01/Nada-que-manifestar.pdf" TargetMode="External"/><Relationship Id="rId500" Type="http://schemas.openxmlformats.org/officeDocument/2006/relationships/hyperlink" Target="http://www.legislaturaqueretaro.gob.mx/app/uploads/2016/01/Nada-que-manifestar.pdf" TargetMode="External"/><Relationship Id="rId584" Type="http://schemas.openxmlformats.org/officeDocument/2006/relationships/hyperlink" Target="http://www.legislaturaqueretaro.gob.mx/app/uploads/2016/01/Nada-que-manifestar.pdf" TargetMode="External"/><Relationship Id="rId5" Type="http://schemas.openxmlformats.org/officeDocument/2006/relationships/hyperlink" Target="http://www.legislaturaqueretaro.gob.mx/app/uploads/rmt/AUTORIZACION.pdf" TargetMode="External"/><Relationship Id="rId237" Type="http://schemas.openxmlformats.org/officeDocument/2006/relationships/hyperlink" Target="http://www.legislaturaqueretaro.gob.mx/app/uploads/2016/01/Nada-que-manifestar.pdf" TargetMode="External"/><Relationship Id="rId444" Type="http://schemas.openxmlformats.org/officeDocument/2006/relationships/hyperlink" Target="http://www.legislaturaqueretaro.gob.mx/app/uploads/2016/01/Nada-que-manifestar.pdf" TargetMode="External"/><Relationship Id="rId651" Type="http://schemas.openxmlformats.org/officeDocument/2006/relationships/hyperlink" Target="https://site.legislaturaqueretaro.gob.mx/CloudPLQ/SerAdm/RecMat/LIX_AD_PF_2021_007_VP.pdf" TargetMode="External"/><Relationship Id="rId290" Type="http://schemas.openxmlformats.org/officeDocument/2006/relationships/hyperlink" Target="http://www.legislaturaqueretaro.gob.mx/app/uploads/2016/01/Nada-que-manifestar.pdf" TargetMode="External"/><Relationship Id="rId304" Type="http://schemas.openxmlformats.org/officeDocument/2006/relationships/hyperlink" Target="http://www.legislaturaqueretaro.gob.mx/app/uploads/2016/01/Nada-que-manifestar.pdf" TargetMode="External"/><Relationship Id="rId388" Type="http://schemas.openxmlformats.org/officeDocument/2006/relationships/hyperlink" Target="http://www.legislaturaqueretaro.gob.mx/app/uploads/2016/01/Nada-que-manifestar.pdf" TargetMode="External"/><Relationship Id="rId511" Type="http://schemas.openxmlformats.org/officeDocument/2006/relationships/hyperlink" Target="http://www.legislaturaqueretaro.gob.mx/app/uploads/2016/01/Nada-que-manifestar.pdf" TargetMode="External"/><Relationship Id="rId609" Type="http://schemas.openxmlformats.org/officeDocument/2006/relationships/hyperlink" Target="http://www.legislaturaqueretaro.gob.mx/app/uploads/2016/01/Nada-que-manifestar.pdf" TargetMode="External"/><Relationship Id="rId85" Type="http://schemas.openxmlformats.org/officeDocument/2006/relationships/hyperlink" Target="http://www.legislaturaqueretaro.gob.mx/app/uploads/2016/01/Nada-que-manifestar.pdf" TargetMode="External"/><Relationship Id="rId150" Type="http://schemas.openxmlformats.org/officeDocument/2006/relationships/hyperlink" Target="http://www.legislaturaqueretaro.gob.mx/app/uploads/2016/01/Nada-que-manifestar.pdf" TargetMode="External"/><Relationship Id="rId595" Type="http://schemas.openxmlformats.org/officeDocument/2006/relationships/hyperlink" Target="http://www.legislaturaqueretaro.gob.mx/app/uploads/2016/01/Nada-que-manifestar.pdf" TargetMode="External"/><Relationship Id="rId248" Type="http://schemas.openxmlformats.org/officeDocument/2006/relationships/hyperlink" Target="http://www.legislaturaqueretaro.gob.mx/app/uploads/2016/01/Nada-que-manifestar.pdf" TargetMode="External"/><Relationship Id="rId455" Type="http://schemas.openxmlformats.org/officeDocument/2006/relationships/hyperlink" Target="http://www.legislaturaqueretaro.gob.mx/app/uploads/2016/01/Nada-que-manifestar.pdf" TargetMode="External"/><Relationship Id="rId662" Type="http://schemas.openxmlformats.org/officeDocument/2006/relationships/hyperlink" Target="https://site.legislaturaqueretaro.gob.mx/CloudPLQ/SerAdm/RecMat/LIX_AD_S_PF_2021_020_VP.pdf" TargetMode="External"/><Relationship Id="rId12" Type="http://schemas.openxmlformats.org/officeDocument/2006/relationships/hyperlink" Target="http://www.legislaturaqueretaro.gob.mx/app/uploads/rmt/AUTORIZACION.pdf" TargetMode="External"/><Relationship Id="rId108" Type="http://schemas.openxmlformats.org/officeDocument/2006/relationships/hyperlink" Target="http://www.legislaturaqueretaro.gob.mx/app/uploads/2016/01/Nada-que-manifestar.pdf" TargetMode="External"/><Relationship Id="rId315" Type="http://schemas.openxmlformats.org/officeDocument/2006/relationships/hyperlink" Target="http://www.legislaturaqueretaro.gob.mx/app/uploads/2016/01/Nada-que-manifestar.pdf" TargetMode="External"/><Relationship Id="rId522" Type="http://schemas.openxmlformats.org/officeDocument/2006/relationships/hyperlink" Target="http://www.legislaturaqueretaro.gob.mx/app/uploads/2016/01/Nada-que-manifestar.pdf" TargetMode="External"/><Relationship Id="rId96" Type="http://schemas.openxmlformats.org/officeDocument/2006/relationships/hyperlink" Target="http://www.legislaturaqueretaro.gob.mx/app/uploads/2016/01/Nada-que-manifestar.pdf" TargetMode="External"/><Relationship Id="rId161" Type="http://schemas.openxmlformats.org/officeDocument/2006/relationships/hyperlink" Target="http://www.legislaturaqueretaro.gob.mx/app/uploads/2016/01/Nada-que-manifestar.pdf" TargetMode="External"/><Relationship Id="rId399" Type="http://schemas.openxmlformats.org/officeDocument/2006/relationships/hyperlink" Target="http://www.legislaturaqueretaro.gob.mx/app/uploads/2016/01/Nada-que-manifestar.pdf" TargetMode="External"/><Relationship Id="rId259" Type="http://schemas.openxmlformats.org/officeDocument/2006/relationships/hyperlink" Target="http://www.legislaturaqueretaro.gob.mx/app/uploads/2016/01/Nada-que-manifestar.pdf" TargetMode="External"/><Relationship Id="rId466" Type="http://schemas.openxmlformats.org/officeDocument/2006/relationships/hyperlink" Target="http://www.legislaturaqueretaro.gob.mx/app/uploads/2016/01/Nada-que-manifestar.pdf" TargetMode="External"/><Relationship Id="rId673" Type="http://schemas.openxmlformats.org/officeDocument/2006/relationships/hyperlink" Target="https://site.legislaturaqueretaro.gob.mx/CloudPLQ/SerAdm/RecMat/LIX_AD_PM_2021_004_VP.pdf" TargetMode="External"/><Relationship Id="rId23" Type="http://schemas.openxmlformats.org/officeDocument/2006/relationships/hyperlink" Target="http://www.legislaturaqueretaro.gob.mx/app/uploads/rmt/AUTORIZACION.pdf" TargetMode="External"/><Relationship Id="rId119" Type="http://schemas.openxmlformats.org/officeDocument/2006/relationships/hyperlink" Target="http://www.legislaturaqueretaro.gob.mx/app/uploads/2016/01/Nada-que-manifestar.pdf" TargetMode="External"/><Relationship Id="rId326" Type="http://schemas.openxmlformats.org/officeDocument/2006/relationships/hyperlink" Target="http://www.legislaturaqueretaro.gob.mx/app/uploads/2016/01/Nada-que-manifestar.pdf" TargetMode="External"/><Relationship Id="rId533" Type="http://schemas.openxmlformats.org/officeDocument/2006/relationships/hyperlink" Target="http://www.legislaturaqueretaro.gob.mx/app/uploads/2016/01/Nada-que-manifestar.pdf" TargetMode="External"/><Relationship Id="rId740" Type="http://schemas.openxmlformats.org/officeDocument/2006/relationships/hyperlink" Target="https://site.legislaturaqueretaro.gob.mx/CloudPLQ/SerAdm/RecMat/LIX_AD_S_PF_2021_039_VP.pdf" TargetMode="External"/><Relationship Id="rId172" Type="http://schemas.openxmlformats.org/officeDocument/2006/relationships/hyperlink" Target="http://www.legislaturaqueretaro.gob.mx/app/uploads/2016/01/Nada-que-manifestar.pdf" TargetMode="External"/><Relationship Id="rId477" Type="http://schemas.openxmlformats.org/officeDocument/2006/relationships/hyperlink" Target="http://www.legislaturaqueretaro.gob.mx/app/uploads/2016/01/Nada-que-manifestar.pdf" TargetMode="External"/><Relationship Id="rId600" Type="http://schemas.openxmlformats.org/officeDocument/2006/relationships/hyperlink" Target="http://www.legislaturaqueretaro.gob.mx/app/uploads/2016/01/Nada-que-manifestar.pdf" TargetMode="External"/><Relationship Id="rId684" Type="http://schemas.openxmlformats.org/officeDocument/2006/relationships/hyperlink" Target="https://site.legislaturaqueretaro.gob.mx/CloudPLQ/SerAdm/RecMat/LIX_AD_PM_2021_004_VP.pdf" TargetMode="External"/><Relationship Id="rId337" Type="http://schemas.openxmlformats.org/officeDocument/2006/relationships/hyperlink" Target="http://www.legislaturaqueretaro.gob.mx/app/uploads/2016/01/Nada-que-manifestar.pdf" TargetMode="External"/><Relationship Id="rId34" Type="http://schemas.openxmlformats.org/officeDocument/2006/relationships/hyperlink" Target="http://www.legislaturaqueretaro.gob.mx/app/uploads/2016/01/Nada-que-manifestar.pdf" TargetMode="External"/><Relationship Id="rId544" Type="http://schemas.openxmlformats.org/officeDocument/2006/relationships/hyperlink" Target="http://www.legislaturaqueretaro.gob.mx/app/uploads/2016/01/Nada-que-manifestar.pdf" TargetMode="External"/><Relationship Id="rId183" Type="http://schemas.openxmlformats.org/officeDocument/2006/relationships/hyperlink" Target="http://www.legislaturaqueretaro.gob.mx/app/uploads/2016/01/Nada-que-manifestar.pdf" TargetMode="External"/><Relationship Id="rId390" Type="http://schemas.openxmlformats.org/officeDocument/2006/relationships/hyperlink" Target="http://www.legislaturaqueretaro.gob.mx/app/uploads/2016/01/Nada-que-manifestar.pdf" TargetMode="External"/><Relationship Id="rId404" Type="http://schemas.openxmlformats.org/officeDocument/2006/relationships/hyperlink" Target="http://www.legislaturaqueretaro.gob.mx/app/uploads/2016/01/Nada-que-manifestar.pdf" TargetMode="External"/><Relationship Id="rId611" Type="http://schemas.openxmlformats.org/officeDocument/2006/relationships/hyperlink" Target="http://www.legislaturaqueretaro.gob.mx/app/uploads/2016/01/Nada-que-manifestar.pdf" TargetMode="External"/><Relationship Id="rId250" Type="http://schemas.openxmlformats.org/officeDocument/2006/relationships/hyperlink" Target="http://www.legislaturaqueretaro.gob.mx/app/uploads/2016/01/Nada-que-manifestar.pdf" TargetMode="External"/><Relationship Id="rId488" Type="http://schemas.openxmlformats.org/officeDocument/2006/relationships/hyperlink" Target="http://www.legislaturaqueretaro.gob.mx/app/uploads/2016/01/Nada-que-manifestar.pdf" TargetMode="External"/><Relationship Id="rId695" Type="http://schemas.openxmlformats.org/officeDocument/2006/relationships/hyperlink" Target="https://site.legislaturaqueretaro.gob.mx/CloudPLQ/SerAdm/RecMat/LIX_AD_PM_2021_004_VP.pdf" TargetMode="External"/><Relationship Id="rId709" Type="http://schemas.openxmlformats.org/officeDocument/2006/relationships/hyperlink" Target="https://site.legislaturaqueretaro.gob.mx/CloudPLQ/SerAdm/RecMat/LIX_AD_S_PF_2021_032_VP.pdf" TargetMode="External"/><Relationship Id="rId45" Type="http://schemas.openxmlformats.org/officeDocument/2006/relationships/hyperlink" Target="http://www.legislaturaqueretaro.gob.mx/app/uploads/2016/01/Nada-que-manifestar.pdf" TargetMode="External"/><Relationship Id="rId110" Type="http://schemas.openxmlformats.org/officeDocument/2006/relationships/hyperlink" Target="http://www.legislaturaqueretaro.gob.mx/app/uploads/2016/01/Nada-que-manifestar.pdf" TargetMode="External"/><Relationship Id="rId348" Type="http://schemas.openxmlformats.org/officeDocument/2006/relationships/hyperlink" Target="http://www.legislaturaqueretaro.gob.mx/app/uploads/2016/01/Nada-que-manifestar.pdf" TargetMode="External"/><Relationship Id="rId555" Type="http://schemas.openxmlformats.org/officeDocument/2006/relationships/hyperlink" Target="http://www.legislaturaqueretaro.gob.mx/app/uploads/2016/01/Nada-que-manifestar.pdf" TargetMode="External"/><Relationship Id="rId194" Type="http://schemas.openxmlformats.org/officeDocument/2006/relationships/hyperlink" Target="http://www.legislaturaqueretaro.gob.mx/app/uploads/2016/01/Nada-que-manifestar.pdf" TargetMode="External"/><Relationship Id="rId208" Type="http://schemas.openxmlformats.org/officeDocument/2006/relationships/hyperlink" Target="http://www.legislaturaqueretaro.gob.mx/app/uploads/2016/01/Nada-que-manifestar.pdf" TargetMode="External"/><Relationship Id="rId415" Type="http://schemas.openxmlformats.org/officeDocument/2006/relationships/hyperlink" Target="http://www.legislaturaqueretaro.gob.mx/app/uploads/2016/01/Nada-que-manifestar.pdf" TargetMode="External"/><Relationship Id="rId622" Type="http://schemas.openxmlformats.org/officeDocument/2006/relationships/hyperlink" Target="https://site.legislaturaqueretaro.gob.mx/CloudPLQ/SerAdm/RecMat/LIX_AD_PM_2021_002_VP.pdf" TargetMode="External"/><Relationship Id="rId261" Type="http://schemas.openxmlformats.org/officeDocument/2006/relationships/hyperlink" Target="http://www.legislaturaqueretaro.gob.mx/app/uploads/2016/01/Nada-que-manifestar.pdf" TargetMode="External"/><Relationship Id="rId499" Type="http://schemas.openxmlformats.org/officeDocument/2006/relationships/hyperlink" Target="http://www.legislaturaqueretaro.gob.mx/app/uploads/2016/01/Nada-que-manifestar.pdf" TargetMode="External"/><Relationship Id="rId56" Type="http://schemas.openxmlformats.org/officeDocument/2006/relationships/hyperlink" Target="http://www.legislaturaqueretaro.gob.mx/app/uploads/2016/01/Nada-que-manifestar.pdf" TargetMode="External"/><Relationship Id="rId359" Type="http://schemas.openxmlformats.org/officeDocument/2006/relationships/hyperlink" Target="http://www.legislaturaqueretaro.gob.mx/app/uploads/2016/01/Nada-que-manifestar.pdf" TargetMode="External"/><Relationship Id="rId566" Type="http://schemas.openxmlformats.org/officeDocument/2006/relationships/hyperlink" Target="http://www.legislaturaqueretaro.gob.mx/app/uploads/2016/01/Nada-que-manifestar.pdf" TargetMode="External"/><Relationship Id="rId121" Type="http://schemas.openxmlformats.org/officeDocument/2006/relationships/hyperlink" Target="http://www.legislaturaqueretaro.gob.mx/app/uploads/2016/01/Nada-que-manifestar.pdf" TargetMode="External"/><Relationship Id="rId219" Type="http://schemas.openxmlformats.org/officeDocument/2006/relationships/hyperlink" Target="http://www.legislaturaqueretaro.gob.mx/app/uploads/2016/01/Nada-que-manifestar.pdf" TargetMode="External"/><Relationship Id="rId426" Type="http://schemas.openxmlformats.org/officeDocument/2006/relationships/hyperlink" Target="http://www.legislaturaqueretaro.gob.mx/app/uploads/2016/01/Nada-que-manifestar.pdf" TargetMode="External"/><Relationship Id="rId633" Type="http://schemas.openxmlformats.org/officeDocument/2006/relationships/hyperlink" Target="https://site.legislaturaqueretaro.gob.mx/CloudPLQ/SerAdm/RecMat/LIX_AD_S_PM_2021_004_VP.pdf" TargetMode="External"/><Relationship Id="rId67" Type="http://schemas.openxmlformats.org/officeDocument/2006/relationships/hyperlink" Target="http://www.legislaturaqueretaro.gob.mx/app/uploads/2016/01/Nada-que-manifestar.pdf" TargetMode="External"/><Relationship Id="rId272" Type="http://schemas.openxmlformats.org/officeDocument/2006/relationships/hyperlink" Target="http://www.legislaturaqueretaro.gob.mx/app/uploads/2016/01/Nada-que-manifestar.pdf" TargetMode="External"/><Relationship Id="rId577" Type="http://schemas.openxmlformats.org/officeDocument/2006/relationships/hyperlink" Target="http://www.legislaturaqueretaro.gob.mx/app/uploads/2016/01/Nada-que-manifestar.pdf" TargetMode="External"/><Relationship Id="rId700" Type="http://schemas.openxmlformats.org/officeDocument/2006/relationships/hyperlink" Target="https://site.legislaturaqueretaro.gob.mx/CloudPLQ/SerAdm/RecMat/LIX_AD_PF_2021_007_VP.pdf" TargetMode="External"/><Relationship Id="rId132" Type="http://schemas.openxmlformats.org/officeDocument/2006/relationships/hyperlink" Target="http://www.legislaturaqueretaro.gob.mx/app/uploads/2016/01/Nada-que-manifestar.pdf" TargetMode="External"/><Relationship Id="rId437" Type="http://schemas.openxmlformats.org/officeDocument/2006/relationships/hyperlink" Target="http://www.legislaturaqueretaro.gob.mx/app/uploads/2016/01/Nada-que-manifestar.pdf" TargetMode="External"/><Relationship Id="rId644" Type="http://schemas.openxmlformats.org/officeDocument/2006/relationships/hyperlink" Target="https://site.legislaturaqueretaro.gob.mx/CloudPLQ/SerAdm/RecMat/LIX_AD_S_PF_2021_015_VP.pdf" TargetMode="External"/><Relationship Id="rId283" Type="http://schemas.openxmlformats.org/officeDocument/2006/relationships/hyperlink" Target="http://www.legislaturaqueretaro.gob.mx/app/uploads/2016/01/Nada-que-manifestar.pdf" TargetMode="External"/><Relationship Id="rId490" Type="http://schemas.openxmlformats.org/officeDocument/2006/relationships/hyperlink" Target="http://www.legislaturaqueretaro.gob.mx/app/uploads/2016/01/Nada-que-manifestar.pdf" TargetMode="External"/><Relationship Id="rId504" Type="http://schemas.openxmlformats.org/officeDocument/2006/relationships/hyperlink" Target="http://www.legislaturaqueretaro.gob.mx/app/uploads/2016/01/Nada-que-manifestar.pdf" TargetMode="External"/><Relationship Id="rId711" Type="http://schemas.openxmlformats.org/officeDocument/2006/relationships/hyperlink" Target="https://site.legislaturaqueretaro.gob.mx/CloudPLQ/SerAdm/RecMat/LIX_AD_S_PM_2021_013_VP.pdf" TargetMode="External"/><Relationship Id="rId78" Type="http://schemas.openxmlformats.org/officeDocument/2006/relationships/hyperlink" Target="http://www.legislaturaqueretaro.gob.mx/app/uploads/2016/01/Nada-que-manifestar.pdf" TargetMode="External"/><Relationship Id="rId143" Type="http://schemas.openxmlformats.org/officeDocument/2006/relationships/hyperlink" Target="http://www.legislaturaqueretaro.gob.mx/app/uploads/2016/01/Nada-que-manifestar.pdf" TargetMode="External"/><Relationship Id="rId350" Type="http://schemas.openxmlformats.org/officeDocument/2006/relationships/hyperlink" Target="http://www.legislaturaqueretaro.gob.mx/app/uploads/2016/01/Nada-que-manifestar.pdf" TargetMode="External"/><Relationship Id="rId588" Type="http://schemas.openxmlformats.org/officeDocument/2006/relationships/hyperlink" Target="http://www.legislaturaqueretaro.gob.mx/app/uploads/2016/01/Nada-que-manifestar.pdf" TargetMode="External"/><Relationship Id="rId9" Type="http://schemas.openxmlformats.org/officeDocument/2006/relationships/hyperlink" Target="http://www.legislaturaqueretaro.gob.mx/app/uploads/rmt/AUTORIZACION.pdf" TargetMode="External"/><Relationship Id="rId210" Type="http://schemas.openxmlformats.org/officeDocument/2006/relationships/hyperlink" Target="http://www.legislaturaqueretaro.gob.mx/app/uploads/2016/01/Nada-que-manifestar.pdf" TargetMode="External"/><Relationship Id="rId448" Type="http://schemas.openxmlformats.org/officeDocument/2006/relationships/hyperlink" Target="http://www.legislaturaqueretaro.gob.mx/app/uploads/2016/01/Nada-que-manifestar.pdf" TargetMode="External"/><Relationship Id="rId655" Type="http://schemas.openxmlformats.org/officeDocument/2006/relationships/hyperlink" Target="https://site.legislaturaqueretaro.gob.mx/CloudPLQ/SerAdm/RecMat/LIX_AD_PF_2021_007_VP.pdf" TargetMode="External"/><Relationship Id="rId294" Type="http://schemas.openxmlformats.org/officeDocument/2006/relationships/hyperlink" Target="http://www.legislaturaqueretaro.gob.mx/app/uploads/2016/01/Nada-que-manifestar.pdf" TargetMode="External"/><Relationship Id="rId308" Type="http://schemas.openxmlformats.org/officeDocument/2006/relationships/hyperlink" Target="http://www.legislaturaqueretaro.gob.mx/app/uploads/2016/01/Nada-que-manifestar.pdf" TargetMode="External"/><Relationship Id="rId515" Type="http://schemas.openxmlformats.org/officeDocument/2006/relationships/hyperlink" Target="http://www.legislaturaqueretaro.gob.mx/app/uploads/2016/01/Nada-que-manifestar.pdf" TargetMode="External"/><Relationship Id="rId722" Type="http://schemas.openxmlformats.org/officeDocument/2006/relationships/hyperlink" Target="https://site.legislaturaqueretaro.gob.mx/CloudPLQ/SerAdm/RecMat/LIX_AD_S_PF_2021_041_VP.pdf" TargetMode="External"/><Relationship Id="rId89" Type="http://schemas.openxmlformats.org/officeDocument/2006/relationships/hyperlink" Target="http://www.legislaturaqueretaro.gob.mx/app/uploads/2016/01/Nada-que-manifestar.pdf" TargetMode="External"/><Relationship Id="rId154" Type="http://schemas.openxmlformats.org/officeDocument/2006/relationships/hyperlink" Target="http://www.legislaturaqueretaro.gob.mx/app/uploads/2016/01/Nada-que-manifestar.pdf" TargetMode="External"/><Relationship Id="rId361" Type="http://schemas.openxmlformats.org/officeDocument/2006/relationships/hyperlink" Target="http://www.legislaturaqueretaro.gob.mx/app/uploads/2016/01/Nada-que-manifestar.pdf" TargetMode="External"/><Relationship Id="rId599" Type="http://schemas.openxmlformats.org/officeDocument/2006/relationships/hyperlink" Target="http://www.legislaturaqueretaro.gob.mx/app/uploads/2016/01/Nada-que-manifestar.pdf" TargetMode="External"/><Relationship Id="rId459" Type="http://schemas.openxmlformats.org/officeDocument/2006/relationships/hyperlink" Target="http://www.legislaturaqueretaro.gob.mx/app/uploads/2016/01/Nada-que-manifestar.pdf" TargetMode="External"/><Relationship Id="rId666" Type="http://schemas.openxmlformats.org/officeDocument/2006/relationships/hyperlink" Target="https://site.legislaturaqueretaro.gob.mx/CloudPLQ/SerAdm/RecMat/LIX_AD_S_PF_2021_016_VP.pdf" TargetMode="External"/><Relationship Id="rId16" Type="http://schemas.openxmlformats.org/officeDocument/2006/relationships/hyperlink" Target="http://www.legislaturaqueretaro.gob.mx/app/uploads/rmt/AUTORIZACION.pdf" TargetMode="External"/><Relationship Id="rId221" Type="http://schemas.openxmlformats.org/officeDocument/2006/relationships/hyperlink" Target="http://www.legislaturaqueretaro.gob.mx/app/uploads/2016/01/Nada-que-manifestar.pdf" TargetMode="External"/><Relationship Id="rId319" Type="http://schemas.openxmlformats.org/officeDocument/2006/relationships/hyperlink" Target="http://www.legislaturaqueretaro.gob.mx/app/uploads/2016/01/Nada-que-manifestar.pdf" TargetMode="External"/><Relationship Id="rId526" Type="http://schemas.openxmlformats.org/officeDocument/2006/relationships/hyperlink" Target="http://www.legislaturaqueretaro.gob.mx/app/uploads/2016/01/Nada-que-manifestar.pdf" TargetMode="External"/><Relationship Id="rId733" Type="http://schemas.openxmlformats.org/officeDocument/2006/relationships/hyperlink" Target="https://site.legislaturaqueretaro.gob.mx/CloudPLQ/SerAdm/RecMat/LIX_AD_PF_2021_001_VP.pdf" TargetMode="External"/><Relationship Id="rId165" Type="http://schemas.openxmlformats.org/officeDocument/2006/relationships/hyperlink" Target="http://www.legislaturaqueretaro.gob.mx/app/uploads/2016/01/Nada-que-manifestar.pdf" TargetMode="External"/><Relationship Id="rId372" Type="http://schemas.openxmlformats.org/officeDocument/2006/relationships/hyperlink" Target="http://www.legislaturaqueretaro.gob.mx/app/uploads/2016/01/Nada-que-manifestar.pdf" TargetMode="External"/><Relationship Id="rId677" Type="http://schemas.openxmlformats.org/officeDocument/2006/relationships/hyperlink" Target="https://site.legislaturaqueretaro.gob.mx/CloudPLQ/SerAdm/RecMat/LIX_AD_PF_2021_007_VP.pdf" TargetMode="External"/><Relationship Id="rId232" Type="http://schemas.openxmlformats.org/officeDocument/2006/relationships/hyperlink" Target="http://www.legislaturaqueretaro.gob.mx/app/uploads/2016/01/Nada-que-manifestar.pdf" TargetMode="External"/><Relationship Id="rId27" Type="http://schemas.openxmlformats.org/officeDocument/2006/relationships/hyperlink" Target="http://www.legislaturaqueretaro.gob.mx/app/uploads/rmt/AUTORIZACION.pdf" TargetMode="External"/><Relationship Id="rId537" Type="http://schemas.openxmlformats.org/officeDocument/2006/relationships/hyperlink" Target="http://www.legislaturaqueretaro.gob.mx/app/uploads/2016/01/Nada-que-manifestar.pdf" TargetMode="External"/><Relationship Id="rId744" Type="http://schemas.openxmlformats.org/officeDocument/2006/relationships/hyperlink" Target="https://site.legislaturaqueretaro.gob.mx/CloudPLQ/SerAdm/RecMat/LIX_AD_S_PF_2021_036_VP.pdf" TargetMode="External"/><Relationship Id="rId80" Type="http://schemas.openxmlformats.org/officeDocument/2006/relationships/hyperlink" Target="http://www.legislaturaqueretaro.gob.mx/app/uploads/2016/01/Nada-que-manifestar.pdf" TargetMode="External"/><Relationship Id="rId176" Type="http://schemas.openxmlformats.org/officeDocument/2006/relationships/hyperlink" Target="http://www.legislaturaqueretaro.gob.mx/app/uploads/2016/01/Nada-que-manifestar.pdf" TargetMode="External"/><Relationship Id="rId383" Type="http://schemas.openxmlformats.org/officeDocument/2006/relationships/hyperlink" Target="http://www.legislaturaqueretaro.gob.mx/app/uploads/2016/01/Nada-que-manifestar.pdf" TargetMode="External"/><Relationship Id="rId590" Type="http://schemas.openxmlformats.org/officeDocument/2006/relationships/hyperlink" Target="http://www.legislaturaqueretaro.gob.mx/app/uploads/2016/01/Nada-que-manifestar.pdf" TargetMode="External"/><Relationship Id="rId604" Type="http://schemas.openxmlformats.org/officeDocument/2006/relationships/hyperlink" Target="http://www.legislaturaqueretaro.gob.mx/app/uploads/2016/01/Nada-que-manifestar.pdf" TargetMode="External"/><Relationship Id="rId243" Type="http://schemas.openxmlformats.org/officeDocument/2006/relationships/hyperlink" Target="http://www.legislaturaqueretaro.gob.mx/app/uploads/2016/01/Nada-que-manifestar.pdf" TargetMode="External"/><Relationship Id="rId450" Type="http://schemas.openxmlformats.org/officeDocument/2006/relationships/hyperlink" Target="http://www.legislaturaqueretaro.gob.mx/app/uploads/2016/01/Nada-que-manifestar.pdf" TargetMode="External"/><Relationship Id="rId688" Type="http://schemas.openxmlformats.org/officeDocument/2006/relationships/hyperlink" Target="https://site.legislaturaqueretaro.gob.mx/CloudPLQ/SerAdm/RecMat/LIX_AD_PF_2021_007_VP.pdf" TargetMode="External"/><Relationship Id="rId38" Type="http://schemas.openxmlformats.org/officeDocument/2006/relationships/hyperlink" Target="http://www.legislaturaqueretaro.gob.mx/app/uploads/2016/01/Nada-que-manifestar.pdf" TargetMode="External"/><Relationship Id="rId103" Type="http://schemas.openxmlformats.org/officeDocument/2006/relationships/hyperlink" Target="http://www.legislaturaqueretaro.gob.mx/app/uploads/2016/01/Nada-que-manifestar.pdf" TargetMode="External"/><Relationship Id="rId310" Type="http://schemas.openxmlformats.org/officeDocument/2006/relationships/hyperlink" Target="http://www.legislaturaqueretaro.gob.mx/app/uploads/2016/01/Nada-que-manifestar.pdf" TargetMode="External"/><Relationship Id="rId548" Type="http://schemas.openxmlformats.org/officeDocument/2006/relationships/hyperlink" Target="http://www.legislaturaqueretaro.gob.mx/app/uploads/2016/01/Nada-que-manifestar.pdf" TargetMode="External"/><Relationship Id="rId91" Type="http://schemas.openxmlformats.org/officeDocument/2006/relationships/hyperlink" Target="http://www.legislaturaqueretaro.gob.mx/app/uploads/2016/01/Nada-que-manifestar.pdf" TargetMode="External"/><Relationship Id="rId187" Type="http://schemas.openxmlformats.org/officeDocument/2006/relationships/hyperlink" Target="http://www.legislaturaqueretaro.gob.mx/app/uploads/2016/01/Nada-que-manifestar.pdf" TargetMode="External"/><Relationship Id="rId394" Type="http://schemas.openxmlformats.org/officeDocument/2006/relationships/hyperlink" Target="http://www.legislaturaqueretaro.gob.mx/app/uploads/2016/01/Nada-que-manifestar.pdf" TargetMode="External"/><Relationship Id="rId408" Type="http://schemas.openxmlformats.org/officeDocument/2006/relationships/hyperlink" Target="http://www.legislaturaqueretaro.gob.mx/app/uploads/2016/01/Nada-que-manifestar.pdf" TargetMode="External"/><Relationship Id="rId615" Type="http://schemas.openxmlformats.org/officeDocument/2006/relationships/hyperlink" Target="https://site.legislaturaqueretaro.gob.mx/CloudPLQ/SerAdm/RecMat/LIX_AD_C_PM_2021_001_VP.pdf" TargetMode="External"/><Relationship Id="rId254" Type="http://schemas.openxmlformats.org/officeDocument/2006/relationships/hyperlink" Target="http://www.legislaturaqueretaro.gob.mx/app/uploads/2016/01/Nada-que-manifestar.pdf" TargetMode="External"/><Relationship Id="rId699" Type="http://schemas.openxmlformats.org/officeDocument/2006/relationships/hyperlink" Target="https://site.legislaturaqueretaro.gob.mx/CloudPLQ/SerAdm/RecMat/LIX_AD_PF_2021_007_VP.pdf" TargetMode="External"/><Relationship Id="rId49" Type="http://schemas.openxmlformats.org/officeDocument/2006/relationships/hyperlink" Target="http://www.legislaturaqueretaro.gob.mx/app/uploads/2016/01/Nada-que-manifestar.pdf" TargetMode="External"/><Relationship Id="rId114" Type="http://schemas.openxmlformats.org/officeDocument/2006/relationships/hyperlink" Target="http://www.legislaturaqueretaro.gob.mx/app/uploads/2016/01/Nada-que-manifestar.pdf" TargetMode="External"/><Relationship Id="rId461" Type="http://schemas.openxmlformats.org/officeDocument/2006/relationships/hyperlink" Target="http://www.legislaturaqueretaro.gob.mx/app/uploads/2016/01/Nada-que-manifestar.pdf" TargetMode="External"/><Relationship Id="rId559" Type="http://schemas.openxmlformats.org/officeDocument/2006/relationships/hyperlink" Target="http://www.legislaturaqueretaro.gob.mx/app/uploads/2016/01/Nada-que-manifestar.pdf" TargetMode="External"/><Relationship Id="rId198" Type="http://schemas.openxmlformats.org/officeDocument/2006/relationships/hyperlink" Target="http://www.legislaturaqueretaro.gob.mx/app/uploads/2016/01/Nada-que-manifestar.pdf" TargetMode="External"/><Relationship Id="rId321" Type="http://schemas.openxmlformats.org/officeDocument/2006/relationships/hyperlink" Target="http://www.legislaturaqueretaro.gob.mx/app/uploads/2016/01/Nada-que-manifestar.pdf" TargetMode="External"/><Relationship Id="rId419" Type="http://schemas.openxmlformats.org/officeDocument/2006/relationships/hyperlink" Target="http://www.legislaturaqueretaro.gob.mx/app/uploads/2016/01/Nada-que-manifestar.pdf" TargetMode="External"/><Relationship Id="rId626" Type="http://schemas.openxmlformats.org/officeDocument/2006/relationships/hyperlink" Target="https://site.legislaturaqueretaro.gob.mx/CloudPLQ/SerAdm/RecMat/LIX_AD_S_PF_2021_001_VP.pdf" TargetMode="External"/><Relationship Id="rId265" Type="http://schemas.openxmlformats.org/officeDocument/2006/relationships/hyperlink" Target="http://www.legislaturaqueretaro.gob.mx/app/uploads/2016/01/Nada-que-manifestar.pdf" TargetMode="External"/><Relationship Id="rId472" Type="http://schemas.openxmlformats.org/officeDocument/2006/relationships/hyperlink" Target="http://www.legislaturaqueretaro.gob.mx/app/uploads/2016/01/Nada-que-manifestar.pdf" TargetMode="External"/><Relationship Id="rId125" Type="http://schemas.openxmlformats.org/officeDocument/2006/relationships/hyperlink" Target="http://www.legislaturaqueretaro.gob.mx/app/uploads/2016/01/Nada-que-manifestar.pdf" TargetMode="External"/><Relationship Id="rId332" Type="http://schemas.openxmlformats.org/officeDocument/2006/relationships/hyperlink" Target="http://www.legislaturaqueretaro.gob.mx/app/uploads/2016/01/Nada-que-manifestar.pdf" TargetMode="External"/><Relationship Id="rId637" Type="http://schemas.openxmlformats.org/officeDocument/2006/relationships/hyperlink" Target="https://site.legislaturaqueretaro.gob.mx/CloudPLQ/SerAdm/RecMat/LIX_PMH_2021_001_VP.pdf" TargetMode="External"/><Relationship Id="rId276" Type="http://schemas.openxmlformats.org/officeDocument/2006/relationships/hyperlink" Target="http://www.legislaturaqueretaro.gob.mx/app/uploads/2016/01/Nada-que-manifestar.pdf" TargetMode="External"/><Relationship Id="rId483" Type="http://schemas.openxmlformats.org/officeDocument/2006/relationships/hyperlink" Target="http://www.legislaturaqueretaro.gob.mx/app/uploads/2016/01/Nada-que-manifestar.pdf" TargetMode="External"/><Relationship Id="rId690" Type="http://schemas.openxmlformats.org/officeDocument/2006/relationships/hyperlink" Target="https://site.legislaturaqueretaro.gob.mx/CloudPLQ/SerAdm/RecMat/LIX_AD_PF_2021_007_VP.pdf" TargetMode="External"/><Relationship Id="rId704" Type="http://schemas.openxmlformats.org/officeDocument/2006/relationships/hyperlink" Target="https://site.legislaturaqueretaro.gob.mx/CloudPLQ/SerAdm/RecMat/LIX_AD_S_PF_2021_024_VP.pdf" TargetMode="External"/><Relationship Id="rId40" Type="http://schemas.openxmlformats.org/officeDocument/2006/relationships/hyperlink" Target="http://www.legislaturaqueretaro.gob.mx/app/uploads/2016/01/Nada-que-manifestar.pdf" TargetMode="External"/><Relationship Id="rId136" Type="http://schemas.openxmlformats.org/officeDocument/2006/relationships/hyperlink" Target="http://www.legislaturaqueretaro.gob.mx/app/uploads/2016/01/Nada-que-manifestar.pdf" TargetMode="External"/><Relationship Id="rId343" Type="http://schemas.openxmlformats.org/officeDocument/2006/relationships/hyperlink" Target="http://www.legislaturaqueretaro.gob.mx/app/uploads/2016/01/Nada-que-manifestar.pdf" TargetMode="External"/><Relationship Id="rId550" Type="http://schemas.openxmlformats.org/officeDocument/2006/relationships/hyperlink" Target="http://www.legislaturaqueretaro.gob.mx/app/uploads/2016/01/Nada-que-manifestar.pdf" TargetMode="External"/><Relationship Id="rId203" Type="http://schemas.openxmlformats.org/officeDocument/2006/relationships/hyperlink" Target="http://www.legislaturaqueretaro.gob.mx/app/uploads/2016/01/Nada-que-manifestar.pdf" TargetMode="External"/><Relationship Id="rId648" Type="http://schemas.openxmlformats.org/officeDocument/2006/relationships/hyperlink" Target="https://site.legislaturaqueretaro.gob.mx/CloudPLQ/SerAdm/RecMat/LIX_AD_S_PF_2021_011_VP.pdf" TargetMode="External"/><Relationship Id="rId287" Type="http://schemas.openxmlformats.org/officeDocument/2006/relationships/hyperlink" Target="http://www.legislaturaqueretaro.gob.mx/app/uploads/2016/01/Nada-que-manifestar.pdf" TargetMode="External"/><Relationship Id="rId410" Type="http://schemas.openxmlformats.org/officeDocument/2006/relationships/hyperlink" Target="http://www.legislaturaqueretaro.gob.mx/app/uploads/2016/01/Nada-que-manifestar.pdf" TargetMode="External"/><Relationship Id="rId494" Type="http://schemas.openxmlformats.org/officeDocument/2006/relationships/hyperlink" Target="http://www.legislaturaqueretaro.gob.mx/app/uploads/2016/01/Nada-que-manifestar.pdf" TargetMode="External"/><Relationship Id="rId508" Type="http://schemas.openxmlformats.org/officeDocument/2006/relationships/hyperlink" Target="http://www.legislaturaqueretaro.gob.mx/app/uploads/2016/01/Nada-que-manifestar.pdf" TargetMode="External"/><Relationship Id="rId715" Type="http://schemas.openxmlformats.org/officeDocument/2006/relationships/hyperlink" Target="https://site.legislaturaqueretaro.gob.mx/CloudPLQ/SerAdm/RecMat/LIX_AD_PF_2021_004_VP.pdf" TargetMode="External"/><Relationship Id="rId147" Type="http://schemas.openxmlformats.org/officeDocument/2006/relationships/hyperlink" Target="http://www.legislaturaqueretaro.gob.mx/app/uploads/2016/01/Nada-que-manifestar.pdf" TargetMode="External"/><Relationship Id="rId354" Type="http://schemas.openxmlformats.org/officeDocument/2006/relationships/hyperlink" Target="http://www.legislaturaqueretaro.gob.mx/app/uploads/2016/01/Nada-que-manifestar.pdf" TargetMode="External"/><Relationship Id="rId51" Type="http://schemas.openxmlformats.org/officeDocument/2006/relationships/hyperlink" Target="http://www.legislaturaqueretaro.gob.mx/app/uploads/2016/01/Nada-que-manifestar.pdf" TargetMode="External"/><Relationship Id="rId561" Type="http://schemas.openxmlformats.org/officeDocument/2006/relationships/hyperlink" Target="http://www.legislaturaqueretaro.gob.mx/app/uploads/2016/01/Nada-que-manifestar.pdf" TargetMode="External"/><Relationship Id="rId659" Type="http://schemas.openxmlformats.org/officeDocument/2006/relationships/hyperlink" Target="https://site.legislaturaqueretaro.gob.mx/CloudPLQ/SerAdm/RecMat/LIX_AD_S_PF_2021_019_VP.pdf" TargetMode="External"/><Relationship Id="rId214" Type="http://schemas.openxmlformats.org/officeDocument/2006/relationships/hyperlink" Target="http://www.legislaturaqueretaro.gob.mx/app/uploads/2016/01/Nada-que-manifestar.pdf" TargetMode="External"/><Relationship Id="rId298" Type="http://schemas.openxmlformats.org/officeDocument/2006/relationships/hyperlink" Target="http://www.legislaturaqueretaro.gob.mx/app/uploads/2016/01/Nada-que-manifestar.pdf" TargetMode="External"/><Relationship Id="rId421" Type="http://schemas.openxmlformats.org/officeDocument/2006/relationships/hyperlink" Target="http://www.legislaturaqueretaro.gob.mx/app/uploads/2016/01/Nada-que-manifestar.pdf" TargetMode="External"/><Relationship Id="rId519" Type="http://schemas.openxmlformats.org/officeDocument/2006/relationships/hyperlink" Target="http://www.legislaturaqueretaro.gob.mx/app/uploads/2016/01/Nada-que-manifestar.pdf" TargetMode="External"/><Relationship Id="rId158" Type="http://schemas.openxmlformats.org/officeDocument/2006/relationships/hyperlink" Target="http://www.legislaturaqueretaro.gob.mx/app/uploads/2016/01/Nada-que-manifestar.pdf" TargetMode="External"/><Relationship Id="rId726" Type="http://schemas.openxmlformats.org/officeDocument/2006/relationships/hyperlink" Target="https://site.legislaturaqueretaro.gob.mx/CloudPLQ/SerAdm/RecMat/LIX_AD_PF_2021_010_VP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3"/>
  <sheetViews>
    <sheetView tabSelected="1" topLeftCell="AX2" workbookViewId="0">
      <selection activeCell="AX8" sqref="A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style="5" bestFit="1" customWidth="1"/>
    <col min="8" max="8" width="65.88671875" bestFit="1" customWidth="1"/>
    <col min="9" max="9" width="100.44140625" bestFit="1" customWidth="1"/>
    <col min="10" max="10" width="70.21875" bestFit="1" customWidth="1"/>
    <col min="11" max="11" width="76.33203125" style="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6.21875" bestFit="1" customWidth="1"/>
    <col min="16" max="16" width="69" style="5" bestFit="1" customWidth="1"/>
    <col min="17" max="17" width="70" bestFit="1" customWidth="1"/>
    <col min="18" max="18" width="64.109375" bestFit="1" customWidth="1"/>
    <col min="19" max="19" width="61.44140625" style="5" bestFit="1" customWidth="1"/>
    <col min="20" max="20" width="70.88671875" style="5" bestFit="1" customWidth="1"/>
    <col min="21" max="21" width="74.88671875" style="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style="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97.3320312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5" t="s">
        <v>7</v>
      </c>
      <c r="H4" t="s">
        <v>10</v>
      </c>
      <c r="I4" t="s">
        <v>11</v>
      </c>
      <c r="J4" t="s">
        <v>10</v>
      </c>
      <c r="K4" s="5" t="s">
        <v>12</v>
      </c>
      <c r="L4" t="s">
        <v>10</v>
      </c>
      <c r="M4" t="s">
        <v>10</v>
      </c>
      <c r="N4" t="s">
        <v>10</v>
      </c>
      <c r="O4" t="s">
        <v>10</v>
      </c>
      <c r="P4" s="5" t="s">
        <v>7</v>
      </c>
      <c r="Q4" t="s">
        <v>9</v>
      </c>
      <c r="R4" t="s">
        <v>10</v>
      </c>
      <c r="S4" s="5" t="s">
        <v>7</v>
      </c>
      <c r="T4" s="5" t="s">
        <v>7</v>
      </c>
      <c r="U4" s="5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5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s="5" t="s">
        <v>26</v>
      </c>
      <c r="L5" t="s">
        <v>27</v>
      </c>
      <c r="M5" t="s">
        <v>28</v>
      </c>
      <c r="N5" t="s">
        <v>29</v>
      </c>
      <c r="O5" t="s">
        <v>30</v>
      </c>
      <c r="P5" s="5" t="s">
        <v>31</v>
      </c>
      <c r="Q5" t="s">
        <v>32</v>
      </c>
      <c r="R5" t="s">
        <v>33</v>
      </c>
      <c r="S5" s="5" t="s">
        <v>34</v>
      </c>
      <c r="T5" s="5" t="s">
        <v>35</v>
      </c>
      <c r="U5" s="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44197</v>
      </c>
      <c r="C8" s="4">
        <v>44286</v>
      </c>
      <c r="D8" t="s">
        <v>149</v>
      </c>
      <c r="E8" t="s">
        <v>153</v>
      </c>
      <c r="F8" t="s">
        <v>156</v>
      </c>
      <c r="G8" s="5">
        <v>1</v>
      </c>
      <c r="H8" t="s">
        <v>288</v>
      </c>
      <c r="I8" s="6" t="s">
        <v>289</v>
      </c>
      <c r="J8" t="s">
        <v>290</v>
      </c>
      <c r="K8" s="5">
        <v>1</v>
      </c>
      <c r="L8" t="s">
        <v>291</v>
      </c>
      <c r="M8" t="s">
        <v>291</v>
      </c>
      <c r="N8" t="s">
        <v>291</v>
      </c>
      <c r="O8" t="s">
        <v>292</v>
      </c>
      <c r="P8" s="5" t="s">
        <v>293</v>
      </c>
      <c r="Y8" s="13"/>
      <c r="AA8" s="13"/>
      <c r="AD8" s="5" t="s">
        <v>291</v>
      </c>
      <c r="AE8" s="5" t="s">
        <v>291</v>
      </c>
      <c r="AF8" s="5" t="s">
        <v>291</v>
      </c>
      <c r="AG8" s="5" t="s">
        <v>291</v>
      </c>
      <c r="AH8" t="s">
        <v>294</v>
      </c>
      <c r="AI8" t="s">
        <v>294</v>
      </c>
      <c r="AK8" s="7"/>
      <c r="AL8" s="7"/>
      <c r="AN8" s="14">
        <v>102602.58620689657</v>
      </c>
      <c r="AO8" s="14">
        <v>119019</v>
      </c>
      <c r="AP8">
        <v>0</v>
      </c>
      <c r="AQ8">
        <v>0</v>
      </c>
      <c r="AR8" t="s">
        <v>295</v>
      </c>
      <c r="AS8">
        <v>0</v>
      </c>
      <c r="AT8" t="s">
        <v>638</v>
      </c>
      <c r="AU8" t="s">
        <v>639</v>
      </c>
      <c r="AV8" s="13">
        <v>0</v>
      </c>
      <c r="AW8" s="8">
        <v>44198</v>
      </c>
      <c r="AX8" s="9">
        <v>44198</v>
      </c>
      <c r="AZ8" s="6" t="s">
        <v>296</v>
      </c>
      <c r="BA8" t="s">
        <v>756</v>
      </c>
      <c r="BB8" t="s">
        <v>756</v>
      </c>
      <c r="BC8">
        <v>1</v>
      </c>
      <c r="BD8" t="s">
        <v>255</v>
      </c>
      <c r="BE8">
        <v>1</v>
      </c>
      <c r="BF8" t="s">
        <v>297</v>
      </c>
      <c r="BG8" s="6" t="s">
        <v>296</v>
      </c>
      <c r="BH8" s="6" t="s">
        <v>296</v>
      </c>
      <c r="BI8" s="6" t="s">
        <v>296</v>
      </c>
      <c r="BJ8" s="6" t="s">
        <v>296</v>
      </c>
      <c r="BK8" t="s">
        <v>294</v>
      </c>
      <c r="BL8" s="11">
        <v>44313</v>
      </c>
      <c r="BM8" s="11">
        <v>44286</v>
      </c>
      <c r="BN8" t="s">
        <v>298</v>
      </c>
    </row>
    <row r="9" spans="1:66" x14ac:dyDescent="0.3">
      <c r="A9">
        <v>2021</v>
      </c>
      <c r="B9" s="4">
        <v>44197</v>
      </c>
      <c r="C9" s="4">
        <v>44286</v>
      </c>
      <c r="D9" t="s">
        <v>149</v>
      </c>
      <c r="E9" t="s">
        <v>153</v>
      </c>
      <c r="F9" t="s">
        <v>156</v>
      </c>
      <c r="G9" s="5">
        <v>2</v>
      </c>
      <c r="H9" t="s">
        <v>288</v>
      </c>
      <c r="I9" s="6" t="s">
        <v>289</v>
      </c>
      <c r="J9" t="s">
        <v>299</v>
      </c>
      <c r="K9" s="5">
        <v>2</v>
      </c>
      <c r="L9" t="s">
        <v>291</v>
      </c>
      <c r="M9" t="s">
        <v>291</v>
      </c>
      <c r="N9" t="s">
        <v>291</v>
      </c>
      <c r="O9" t="s">
        <v>300</v>
      </c>
      <c r="P9" s="5" t="s">
        <v>301</v>
      </c>
      <c r="Y9" s="13"/>
      <c r="AA9" s="13"/>
      <c r="AD9" s="5" t="s">
        <v>291</v>
      </c>
      <c r="AE9" s="5" t="s">
        <v>291</v>
      </c>
      <c r="AF9" s="5" t="s">
        <v>291</v>
      </c>
      <c r="AG9" s="5" t="s">
        <v>291</v>
      </c>
      <c r="AH9" t="s">
        <v>294</v>
      </c>
      <c r="AI9" t="s">
        <v>294</v>
      </c>
      <c r="AK9" s="7"/>
      <c r="AL9" s="7"/>
      <c r="AN9" s="14">
        <v>11381.034482758621</v>
      </c>
      <c r="AO9" s="14">
        <v>13202</v>
      </c>
      <c r="AP9" s="3">
        <v>0</v>
      </c>
      <c r="AQ9" s="3">
        <v>0</v>
      </c>
      <c r="AR9" s="3" t="s">
        <v>295</v>
      </c>
      <c r="AS9" s="3">
        <v>0</v>
      </c>
      <c r="AT9" s="3" t="s">
        <v>638</v>
      </c>
      <c r="AU9" t="s">
        <v>640</v>
      </c>
      <c r="AV9" s="13">
        <v>0</v>
      </c>
      <c r="AW9" s="8">
        <v>44203</v>
      </c>
      <c r="AX9" s="9">
        <v>44203</v>
      </c>
      <c r="AZ9" s="6" t="s">
        <v>296</v>
      </c>
      <c r="BA9" s="15" t="s">
        <v>756</v>
      </c>
      <c r="BB9" s="15" t="s">
        <v>756</v>
      </c>
      <c r="BC9" s="10">
        <v>1</v>
      </c>
      <c r="BD9" s="10" t="s">
        <v>255</v>
      </c>
      <c r="BE9" s="10">
        <v>1</v>
      </c>
      <c r="BF9" s="10" t="s">
        <v>297</v>
      </c>
      <c r="BG9" s="12" t="s">
        <v>296</v>
      </c>
      <c r="BH9" s="12" t="s">
        <v>296</v>
      </c>
      <c r="BI9" s="12" t="s">
        <v>296</v>
      </c>
      <c r="BJ9" s="12" t="s">
        <v>296</v>
      </c>
      <c r="BK9" s="10" t="s">
        <v>294</v>
      </c>
      <c r="BL9" s="11">
        <v>44313</v>
      </c>
      <c r="BM9" s="11">
        <v>44286</v>
      </c>
      <c r="BN9" s="10" t="s">
        <v>298</v>
      </c>
    </row>
    <row r="10" spans="1:66" x14ac:dyDescent="0.3">
      <c r="A10">
        <v>2021</v>
      </c>
      <c r="B10" s="4">
        <v>44197</v>
      </c>
      <c r="C10" s="4">
        <v>44286</v>
      </c>
      <c r="D10" t="s">
        <v>149</v>
      </c>
      <c r="E10" t="s">
        <v>153</v>
      </c>
      <c r="F10" t="s">
        <v>156</v>
      </c>
      <c r="G10" s="5">
        <v>3</v>
      </c>
      <c r="H10" t="s">
        <v>288</v>
      </c>
      <c r="I10" s="6" t="s">
        <v>289</v>
      </c>
      <c r="J10" t="s">
        <v>302</v>
      </c>
      <c r="K10" s="5">
        <v>3</v>
      </c>
      <c r="L10" t="s">
        <v>291</v>
      </c>
      <c r="M10" t="s">
        <v>291</v>
      </c>
      <c r="N10" t="s">
        <v>291</v>
      </c>
      <c r="O10" t="s">
        <v>303</v>
      </c>
      <c r="P10" s="5" t="s">
        <v>304</v>
      </c>
      <c r="Q10" t="s">
        <v>164</v>
      </c>
      <c r="R10" t="s">
        <v>305</v>
      </c>
      <c r="S10" s="5">
        <v>20</v>
      </c>
      <c r="U10" s="5" t="s">
        <v>189</v>
      </c>
      <c r="V10" t="s">
        <v>306</v>
      </c>
      <c r="W10">
        <v>14</v>
      </c>
      <c r="X10" t="s">
        <v>249</v>
      </c>
      <c r="Y10" s="13">
        <v>14</v>
      </c>
      <c r="Z10" t="s">
        <v>249</v>
      </c>
      <c r="AA10" s="13">
        <v>22</v>
      </c>
      <c r="AB10" t="s">
        <v>249</v>
      </c>
      <c r="AC10">
        <v>76060</v>
      </c>
      <c r="AD10" s="5" t="s">
        <v>291</v>
      </c>
      <c r="AE10" s="5" t="s">
        <v>291</v>
      </c>
      <c r="AF10" s="5" t="s">
        <v>291</v>
      </c>
      <c r="AG10" s="5" t="s">
        <v>291</v>
      </c>
      <c r="AH10" t="s">
        <v>294</v>
      </c>
      <c r="AI10" t="s">
        <v>294</v>
      </c>
      <c r="AJ10" t="s">
        <v>554</v>
      </c>
      <c r="AK10" s="7">
        <v>44207</v>
      </c>
      <c r="AL10" s="7">
        <v>44207</v>
      </c>
      <c r="AM10" s="4">
        <v>44463</v>
      </c>
      <c r="AN10" s="14">
        <v>37000</v>
      </c>
      <c r="AO10" s="14">
        <v>42920</v>
      </c>
      <c r="AP10" s="3">
        <v>0</v>
      </c>
      <c r="AQ10" s="3">
        <v>0</v>
      </c>
      <c r="AR10" s="3" t="s">
        <v>295</v>
      </c>
      <c r="AS10" s="3">
        <v>0</v>
      </c>
      <c r="AT10" s="3" t="s">
        <v>638</v>
      </c>
      <c r="AU10" t="s">
        <v>641</v>
      </c>
      <c r="AV10" s="13">
        <v>0</v>
      </c>
      <c r="AW10" s="8">
        <v>44207</v>
      </c>
      <c r="AX10" s="9">
        <v>44207</v>
      </c>
      <c r="AY10" s="12" t="s">
        <v>668</v>
      </c>
      <c r="AZ10" s="6" t="s">
        <v>296</v>
      </c>
      <c r="BA10" s="15" t="s">
        <v>756</v>
      </c>
      <c r="BB10" s="15" t="s">
        <v>756</v>
      </c>
      <c r="BC10" s="10">
        <v>1</v>
      </c>
      <c r="BD10" s="10" t="s">
        <v>255</v>
      </c>
      <c r="BE10" s="10">
        <v>1</v>
      </c>
      <c r="BF10" s="10" t="s">
        <v>297</v>
      </c>
      <c r="BG10" s="12" t="s">
        <v>296</v>
      </c>
      <c r="BH10" s="12" t="s">
        <v>296</v>
      </c>
      <c r="BI10" s="12" t="s">
        <v>296</v>
      </c>
      <c r="BJ10" s="12" t="s">
        <v>296</v>
      </c>
      <c r="BK10" s="10" t="s">
        <v>294</v>
      </c>
      <c r="BL10" s="11">
        <v>44313</v>
      </c>
      <c r="BM10" s="11">
        <v>44286</v>
      </c>
      <c r="BN10" s="10" t="s">
        <v>298</v>
      </c>
    </row>
    <row r="11" spans="1:66" x14ac:dyDescent="0.3">
      <c r="A11">
        <v>2021</v>
      </c>
      <c r="B11" s="4">
        <v>44197</v>
      </c>
      <c r="C11" s="4">
        <v>44286</v>
      </c>
      <c r="D11" t="s">
        <v>149</v>
      </c>
      <c r="E11" t="s">
        <v>153</v>
      </c>
      <c r="F11" t="s">
        <v>156</v>
      </c>
      <c r="G11" s="5">
        <v>4</v>
      </c>
      <c r="H11" t="s">
        <v>288</v>
      </c>
      <c r="I11" s="6" t="s">
        <v>289</v>
      </c>
      <c r="J11" t="s">
        <v>307</v>
      </c>
      <c r="K11" s="5">
        <v>4</v>
      </c>
      <c r="L11" t="s">
        <v>291</v>
      </c>
      <c r="M11" t="s">
        <v>291</v>
      </c>
      <c r="N11" t="s">
        <v>291</v>
      </c>
      <c r="O11" t="s">
        <v>308</v>
      </c>
      <c r="P11" s="5" t="s">
        <v>309</v>
      </c>
      <c r="Q11" t="s">
        <v>183</v>
      </c>
      <c r="R11" t="s">
        <v>310</v>
      </c>
      <c r="S11" s="5">
        <v>250</v>
      </c>
      <c r="U11" s="5" t="s">
        <v>189</v>
      </c>
      <c r="V11" t="s">
        <v>311</v>
      </c>
      <c r="W11">
        <v>15</v>
      </c>
      <c r="X11" t="s">
        <v>312</v>
      </c>
      <c r="Y11" s="13">
        <v>15</v>
      </c>
      <c r="Z11" t="s">
        <v>312</v>
      </c>
      <c r="AA11" s="13">
        <v>9</v>
      </c>
      <c r="AB11" t="s">
        <v>252</v>
      </c>
      <c r="AC11">
        <v>6600</v>
      </c>
      <c r="AD11" s="5" t="s">
        <v>291</v>
      </c>
      <c r="AE11" s="5" t="s">
        <v>291</v>
      </c>
      <c r="AF11" s="5" t="s">
        <v>291</v>
      </c>
      <c r="AG11" s="5" t="s">
        <v>291</v>
      </c>
      <c r="AH11" t="s">
        <v>294</v>
      </c>
      <c r="AI11" t="s">
        <v>294</v>
      </c>
      <c r="AJ11" t="s">
        <v>555</v>
      </c>
      <c r="AK11" s="7">
        <v>44200</v>
      </c>
      <c r="AL11" s="7">
        <v>44200</v>
      </c>
      <c r="AM11" s="4">
        <v>44463</v>
      </c>
      <c r="AN11" s="14">
        <v>2956.1206896551726</v>
      </c>
      <c r="AO11" s="14">
        <v>3429.1</v>
      </c>
      <c r="AP11" s="3">
        <v>0</v>
      </c>
      <c r="AQ11" s="3">
        <v>0</v>
      </c>
      <c r="AR11" s="3" t="s">
        <v>295</v>
      </c>
      <c r="AS11" s="3">
        <v>0</v>
      </c>
      <c r="AT11" s="3" t="s">
        <v>638</v>
      </c>
      <c r="AU11" t="s">
        <v>642</v>
      </c>
      <c r="AV11" s="13">
        <v>0</v>
      </c>
      <c r="AW11" s="8">
        <v>44200</v>
      </c>
      <c r="AX11" s="9">
        <v>44200</v>
      </c>
      <c r="AY11" s="12" t="s">
        <v>669</v>
      </c>
      <c r="AZ11" s="6" t="s">
        <v>296</v>
      </c>
      <c r="BA11" s="15" t="s">
        <v>756</v>
      </c>
      <c r="BB11" s="15" t="s">
        <v>756</v>
      </c>
      <c r="BC11" s="10">
        <v>1</v>
      </c>
      <c r="BD11" s="10" t="s">
        <v>255</v>
      </c>
      <c r="BE11" s="10">
        <v>1</v>
      </c>
      <c r="BF11" s="10" t="s">
        <v>297</v>
      </c>
      <c r="BG11" s="12" t="s">
        <v>296</v>
      </c>
      <c r="BH11" s="12" t="s">
        <v>296</v>
      </c>
      <c r="BI11" s="12" t="s">
        <v>296</v>
      </c>
      <c r="BJ11" s="12" t="s">
        <v>296</v>
      </c>
      <c r="BK11" s="10" t="s">
        <v>294</v>
      </c>
      <c r="BL11" s="11">
        <v>44313</v>
      </c>
      <c r="BM11" s="11">
        <v>44286</v>
      </c>
      <c r="BN11" s="10" t="s">
        <v>298</v>
      </c>
    </row>
    <row r="12" spans="1:66" x14ac:dyDescent="0.3">
      <c r="A12">
        <v>2021</v>
      </c>
      <c r="B12" s="4">
        <v>44197</v>
      </c>
      <c r="C12" s="4">
        <v>44286</v>
      </c>
      <c r="D12" t="s">
        <v>149</v>
      </c>
      <c r="E12" t="s">
        <v>153</v>
      </c>
      <c r="F12" t="s">
        <v>156</v>
      </c>
      <c r="G12" s="5">
        <v>7</v>
      </c>
      <c r="H12" t="s">
        <v>288</v>
      </c>
      <c r="I12" s="6" t="s">
        <v>289</v>
      </c>
      <c r="J12" t="s">
        <v>313</v>
      </c>
      <c r="K12" s="5">
        <v>7</v>
      </c>
      <c r="L12" t="s">
        <v>291</v>
      </c>
      <c r="M12" t="s">
        <v>291</v>
      </c>
      <c r="N12" t="s">
        <v>291</v>
      </c>
      <c r="O12" t="s">
        <v>314</v>
      </c>
      <c r="P12" s="5" t="s">
        <v>315</v>
      </c>
      <c r="Q12" t="s">
        <v>183</v>
      </c>
      <c r="R12" t="s">
        <v>316</v>
      </c>
      <c r="S12" s="5">
        <v>3870</v>
      </c>
      <c r="T12" s="5">
        <v>701</v>
      </c>
      <c r="U12" s="5" t="s">
        <v>189</v>
      </c>
      <c r="V12" t="s">
        <v>317</v>
      </c>
      <c r="W12">
        <v>14</v>
      </c>
      <c r="X12" t="s">
        <v>249</v>
      </c>
      <c r="Y12" s="13">
        <v>14</v>
      </c>
      <c r="Z12" t="s">
        <v>249</v>
      </c>
      <c r="AA12" s="13">
        <v>22</v>
      </c>
      <c r="AB12" t="s">
        <v>249</v>
      </c>
      <c r="AC12">
        <v>76090</v>
      </c>
      <c r="AD12" s="5" t="s">
        <v>291</v>
      </c>
      <c r="AE12" s="5" t="s">
        <v>291</v>
      </c>
      <c r="AF12" s="5" t="s">
        <v>291</v>
      </c>
      <c r="AG12" s="5" t="s">
        <v>291</v>
      </c>
      <c r="AH12" t="s">
        <v>294</v>
      </c>
      <c r="AI12" t="s">
        <v>294</v>
      </c>
      <c r="AJ12" t="s">
        <v>636</v>
      </c>
      <c r="AK12" s="7">
        <v>44207</v>
      </c>
      <c r="AL12" s="7">
        <v>44207</v>
      </c>
      <c r="AM12" s="4">
        <v>44463</v>
      </c>
      <c r="AN12" s="14">
        <v>24137.931034482761</v>
      </c>
      <c r="AO12" s="14">
        <v>28000</v>
      </c>
      <c r="AP12" s="3">
        <v>0</v>
      </c>
      <c r="AQ12" s="3">
        <v>0</v>
      </c>
      <c r="AR12" s="3" t="s">
        <v>295</v>
      </c>
      <c r="AS12" s="3">
        <v>0</v>
      </c>
      <c r="AT12" s="3" t="s">
        <v>638</v>
      </c>
      <c r="AU12" t="s">
        <v>643</v>
      </c>
      <c r="AV12" s="13">
        <v>0</v>
      </c>
      <c r="AW12" s="8">
        <v>44211</v>
      </c>
      <c r="AX12" s="9">
        <v>44211</v>
      </c>
      <c r="AY12" s="12" t="s">
        <v>670</v>
      </c>
      <c r="AZ12" s="6" t="s">
        <v>296</v>
      </c>
      <c r="BA12" s="15" t="s">
        <v>756</v>
      </c>
      <c r="BB12" s="15" t="s">
        <v>756</v>
      </c>
      <c r="BC12" s="10">
        <v>1</v>
      </c>
      <c r="BD12" s="10" t="s">
        <v>255</v>
      </c>
      <c r="BE12" s="10">
        <v>1</v>
      </c>
      <c r="BF12" s="10" t="s">
        <v>297</v>
      </c>
      <c r="BG12" s="12" t="s">
        <v>296</v>
      </c>
      <c r="BH12" s="12" t="s">
        <v>296</v>
      </c>
      <c r="BI12" s="12" t="s">
        <v>296</v>
      </c>
      <c r="BJ12" s="12" t="s">
        <v>296</v>
      </c>
      <c r="BK12" s="10" t="s">
        <v>294</v>
      </c>
      <c r="BL12" s="11">
        <v>44313</v>
      </c>
      <c r="BM12" s="11">
        <v>44286</v>
      </c>
      <c r="BN12" s="10" t="s">
        <v>298</v>
      </c>
    </row>
    <row r="13" spans="1:66" x14ac:dyDescent="0.3">
      <c r="A13">
        <v>2021</v>
      </c>
      <c r="B13" s="4">
        <v>44197</v>
      </c>
      <c r="C13" s="4">
        <v>44286</v>
      </c>
      <c r="D13" t="s">
        <v>149</v>
      </c>
      <c r="E13" t="s">
        <v>153</v>
      </c>
      <c r="F13" t="s">
        <v>156</v>
      </c>
      <c r="G13" s="5">
        <v>9</v>
      </c>
      <c r="H13" t="s">
        <v>288</v>
      </c>
      <c r="I13" s="6" t="s">
        <v>289</v>
      </c>
      <c r="J13" t="s">
        <v>318</v>
      </c>
      <c r="K13" s="5">
        <v>9</v>
      </c>
      <c r="L13" t="s">
        <v>319</v>
      </c>
      <c r="M13" t="s">
        <v>320</v>
      </c>
      <c r="N13" t="s">
        <v>321</v>
      </c>
      <c r="O13" t="s">
        <v>322</v>
      </c>
      <c r="P13" s="5" t="s">
        <v>323</v>
      </c>
      <c r="Q13" t="s">
        <v>164</v>
      </c>
      <c r="R13" t="s">
        <v>324</v>
      </c>
      <c r="S13" s="5">
        <v>48</v>
      </c>
      <c r="U13" s="5" t="s">
        <v>189</v>
      </c>
      <c r="V13" t="s">
        <v>325</v>
      </c>
      <c r="W13">
        <v>6</v>
      </c>
      <c r="X13" t="s">
        <v>326</v>
      </c>
      <c r="Y13" s="13">
        <v>6</v>
      </c>
      <c r="Z13" t="s">
        <v>326</v>
      </c>
      <c r="AA13" s="13">
        <v>22</v>
      </c>
      <c r="AB13" t="s">
        <v>249</v>
      </c>
      <c r="AC13">
        <v>76902</v>
      </c>
      <c r="AD13" s="5" t="s">
        <v>291</v>
      </c>
      <c r="AE13" s="5" t="s">
        <v>291</v>
      </c>
      <c r="AF13" s="5" t="s">
        <v>291</v>
      </c>
      <c r="AG13" s="5" t="s">
        <v>291</v>
      </c>
      <c r="AH13" t="s">
        <v>294</v>
      </c>
      <c r="AI13" t="s">
        <v>294</v>
      </c>
      <c r="AJ13" t="s">
        <v>556</v>
      </c>
      <c r="AK13" s="7">
        <v>44214</v>
      </c>
      <c r="AL13" s="7">
        <v>44214</v>
      </c>
      <c r="AM13" s="4">
        <v>44463</v>
      </c>
      <c r="AN13" s="14">
        <v>68779.198275862072</v>
      </c>
      <c r="AO13" s="14">
        <v>79783.87</v>
      </c>
      <c r="AP13" s="3">
        <v>0</v>
      </c>
      <c r="AQ13" s="3">
        <v>0</v>
      </c>
      <c r="AR13" s="3" t="s">
        <v>295</v>
      </c>
      <c r="AS13" s="3">
        <v>0</v>
      </c>
      <c r="AT13" s="3" t="s">
        <v>638</v>
      </c>
      <c r="AU13" t="s">
        <v>644</v>
      </c>
      <c r="AV13" s="13">
        <v>0</v>
      </c>
      <c r="AW13" s="8">
        <v>44216</v>
      </c>
      <c r="AX13" s="9">
        <v>44216</v>
      </c>
      <c r="AY13" s="12" t="s">
        <v>671</v>
      </c>
      <c r="AZ13" s="6" t="s">
        <v>296</v>
      </c>
      <c r="BA13" s="15" t="s">
        <v>756</v>
      </c>
      <c r="BB13" s="15" t="s">
        <v>756</v>
      </c>
      <c r="BC13" s="10">
        <v>1</v>
      </c>
      <c r="BD13" s="10" t="s">
        <v>255</v>
      </c>
      <c r="BE13" s="10">
        <v>1</v>
      </c>
      <c r="BF13" s="10" t="s">
        <v>297</v>
      </c>
      <c r="BG13" s="12" t="s">
        <v>296</v>
      </c>
      <c r="BH13" s="12" t="s">
        <v>296</v>
      </c>
      <c r="BI13" s="12" t="s">
        <v>296</v>
      </c>
      <c r="BJ13" s="12" t="s">
        <v>296</v>
      </c>
      <c r="BK13" s="10" t="s">
        <v>294</v>
      </c>
      <c r="BL13" s="11">
        <v>44313</v>
      </c>
      <c r="BM13" s="11">
        <v>44286</v>
      </c>
      <c r="BN13" s="10" t="s">
        <v>298</v>
      </c>
    </row>
    <row r="14" spans="1:66" x14ac:dyDescent="0.3">
      <c r="A14">
        <v>2021</v>
      </c>
      <c r="B14" s="4">
        <v>44197</v>
      </c>
      <c r="C14" s="4">
        <v>44286</v>
      </c>
      <c r="D14" t="s">
        <v>149</v>
      </c>
      <c r="E14" t="s">
        <v>153</v>
      </c>
      <c r="F14" t="s">
        <v>156</v>
      </c>
      <c r="G14" s="5">
        <v>11</v>
      </c>
      <c r="H14" t="s">
        <v>288</v>
      </c>
      <c r="I14" s="6" t="s">
        <v>289</v>
      </c>
      <c r="J14" t="s">
        <v>327</v>
      </c>
      <c r="K14" s="5">
        <v>11</v>
      </c>
      <c r="L14" t="s">
        <v>291</v>
      </c>
      <c r="M14" t="s">
        <v>291</v>
      </c>
      <c r="N14" t="s">
        <v>291</v>
      </c>
      <c r="O14" t="s">
        <v>328</v>
      </c>
      <c r="P14" s="5" t="s">
        <v>329</v>
      </c>
      <c r="Y14" s="13"/>
      <c r="AA14" s="13"/>
      <c r="AD14" s="5" t="s">
        <v>291</v>
      </c>
      <c r="AE14" s="5" t="s">
        <v>291</v>
      </c>
      <c r="AF14" s="5" t="s">
        <v>291</v>
      </c>
      <c r="AG14" s="5" t="s">
        <v>291</v>
      </c>
      <c r="AH14" t="s">
        <v>294</v>
      </c>
      <c r="AI14" t="s">
        <v>294</v>
      </c>
      <c r="AK14" s="7"/>
      <c r="AL14" s="7"/>
      <c r="AN14" s="14">
        <v>28817.896551724141</v>
      </c>
      <c r="AO14" s="14">
        <v>33428.76</v>
      </c>
      <c r="AP14" s="3">
        <v>0</v>
      </c>
      <c r="AQ14" s="3">
        <v>0</v>
      </c>
      <c r="AR14" s="3" t="s">
        <v>295</v>
      </c>
      <c r="AS14" s="3">
        <v>0</v>
      </c>
      <c r="AT14" s="3" t="s">
        <v>638</v>
      </c>
      <c r="AU14" t="s">
        <v>645</v>
      </c>
      <c r="AV14" s="13">
        <v>0</v>
      </c>
      <c r="AW14" s="8">
        <v>44202</v>
      </c>
      <c r="AX14" s="9">
        <v>44202</v>
      </c>
      <c r="AZ14" s="6" t="s">
        <v>296</v>
      </c>
      <c r="BA14" s="15" t="s">
        <v>756</v>
      </c>
      <c r="BB14" s="15" t="s">
        <v>756</v>
      </c>
      <c r="BC14" s="10">
        <v>1</v>
      </c>
      <c r="BD14" s="10" t="s">
        <v>255</v>
      </c>
      <c r="BE14" s="10">
        <v>1</v>
      </c>
      <c r="BF14" s="10" t="s">
        <v>297</v>
      </c>
      <c r="BG14" s="12" t="s">
        <v>296</v>
      </c>
      <c r="BH14" s="12" t="s">
        <v>296</v>
      </c>
      <c r="BI14" s="12" t="s">
        <v>296</v>
      </c>
      <c r="BJ14" s="12" t="s">
        <v>296</v>
      </c>
      <c r="BK14" s="10" t="s">
        <v>294</v>
      </c>
      <c r="BL14" s="11">
        <v>44313</v>
      </c>
      <c r="BM14" s="11">
        <v>44286</v>
      </c>
      <c r="BN14" s="10" t="s">
        <v>298</v>
      </c>
    </row>
    <row r="15" spans="1:66" x14ac:dyDescent="0.3">
      <c r="A15">
        <v>2021</v>
      </c>
      <c r="B15" s="4">
        <v>44197</v>
      </c>
      <c r="C15" s="4">
        <v>44286</v>
      </c>
      <c r="D15" t="s">
        <v>149</v>
      </c>
      <c r="E15" t="s">
        <v>153</v>
      </c>
      <c r="F15" t="s">
        <v>156</v>
      </c>
      <c r="G15" s="5">
        <v>12</v>
      </c>
      <c r="H15" t="s">
        <v>288</v>
      </c>
      <c r="I15" s="6" t="s">
        <v>289</v>
      </c>
      <c r="J15" t="s">
        <v>330</v>
      </c>
      <c r="K15" s="5">
        <v>12</v>
      </c>
      <c r="L15" t="s">
        <v>291</v>
      </c>
      <c r="M15" t="s">
        <v>291</v>
      </c>
      <c r="N15" t="s">
        <v>291</v>
      </c>
      <c r="O15" t="s">
        <v>328</v>
      </c>
      <c r="P15" s="5" t="s">
        <v>329</v>
      </c>
      <c r="Y15" s="13"/>
      <c r="AA15" s="13"/>
      <c r="AD15" s="5" t="s">
        <v>291</v>
      </c>
      <c r="AE15" s="5" t="s">
        <v>291</v>
      </c>
      <c r="AF15" s="5" t="s">
        <v>291</v>
      </c>
      <c r="AG15" s="5" t="s">
        <v>291</v>
      </c>
      <c r="AH15" t="s">
        <v>294</v>
      </c>
      <c r="AI15" t="s">
        <v>294</v>
      </c>
      <c r="AK15" s="7"/>
      <c r="AL15" s="7"/>
      <c r="AN15" s="14">
        <v>64244.43965517242</v>
      </c>
      <c r="AO15" s="14">
        <v>74523.55</v>
      </c>
      <c r="AP15" s="3">
        <v>0</v>
      </c>
      <c r="AQ15" s="3">
        <v>0</v>
      </c>
      <c r="AR15" s="3" t="s">
        <v>295</v>
      </c>
      <c r="AS15" s="3">
        <v>0</v>
      </c>
      <c r="AT15" s="3" t="s">
        <v>638</v>
      </c>
      <c r="AU15" t="s">
        <v>646</v>
      </c>
      <c r="AV15" s="13">
        <v>0</v>
      </c>
      <c r="AW15" s="8">
        <v>44202</v>
      </c>
      <c r="AX15" s="9">
        <v>44202</v>
      </c>
      <c r="AZ15" s="6" t="s">
        <v>296</v>
      </c>
      <c r="BA15" s="15" t="s">
        <v>756</v>
      </c>
      <c r="BB15" s="15" t="s">
        <v>756</v>
      </c>
      <c r="BC15" s="10">
        <v>1</v>
      </c>
      <c r="BD15" s="10" t="s">
        <v>255</v>
      </c>
      <c r="BE15" s="10">
        <v>1</v>
      </c>
      <c r="BF15" s="10" t="s">
        <v>297</v>
      </c>
      <c r="BG15" s="12" t="s">
        <v>296</v>
      </c>
      <c r="BH15" s="12" t="s">
        <v>296</v>
      </c>
      <c r="BI15" s="12" t="s">
        <v>296</v>
      </c>
      <c r="BJ15" s="12" t="s">
        <v>296</v>
      </c>
      <c r="BK15" s="10" t="s">
        <v>294</v>
      </c>
      <c r="BL15" s="11">
        <v>44313</v>
      </c>
      <c r="BM15" s="11">
        <v>44286</v>
      </c>
      <c r="BN15" s="10" t="s">
        <v>298</v>
      </c>
    </row>
    <row r="16" spans="1:66" x14ac:dyDescent="0.3">
      <c r="A16">
        <v>2021</v>
      </c>
      <c r="B16" s="4">
        <v>44197</v>
      </c>
      <c r="C16" s="4">
        <v>44286</v>
      </c>
      <c r="D16" t="s">
        <v>149</v>
      </c>
      <c r="E16" t="s">
        <v>153</v>
      </c>
      <c r="F16" t="s">
        <v>156</v>
      </c>
      <c r="G16" s="5">
        <v>13</v>
      </c>
      <c r="H16" t="s">
        <v>288</v>
      </c>
      <c r="I16" s="6" t="s">
        <v>289</v>
      </c>
      <c r="J16" t="s">
        <v>752</v>
      </c>
      <c r="K16" s="5">
        <v>13</v>
      </c>
      <c r="L16" t="s">
        <v>331</v>
      </c>
      <c r="M16" t="s">
        <v>332</v>
      </c>
      <c r="N16" t="s">
        <v>333</v>
      </c>
      <c r="O16" t="s">
        <v>334</v>
      </c>
      <c r="P16" s="5" t="s">
        <v>335</v>
      </c>
      <c r="Q16" t="s">
        <v>164</v>
      </c>
      <c r="R16" t="s">
        <v>336</v>
      </c>
      <c r="S16" s="5">
        <v>4</v>
      </c>
      <c r="U16" s="5" t="s">
        <v>189</v>
      </c>
      <c r="V16" t="s">
        <v>337</v>
      </c>
      <c r="W16">
        <v>14</v>
      </c>
      <c r="X16" t="s">
        <v>249</v>
      </c>
      <c r="Y16" s="13">
        <v>14</v>
      </c>
      <c r="Z16" t="s">
        <v>249</v>
      </c>
      <c r="AA16" s="13">
        <v>22</v>
      </c>
      <c r="AB16" t="s">
        <v>249</v>
      </c>
      <c r="AC16">
        <v>76086</v>
      </c>
      <c r="AD16" s="5" t="s">
        <v>291</v>
      </c>
      <c r="AE16" s="5" t="s">
        <v>291</v>
      </c>
      <c r="AF16" s="5" t="s">
        <v>291</v>
      </c>
      <c r="AG16" s="5" t="s">
        <v>291</v>
      </c>
      <c r="AH16" t="s">
        <v>294</v>
      </c>
      <c r="AI16" t="s">
        <v>294</v>
      </c>
      <c r="AJ16" t="s">
        <v>557</v>
      </c>
      <c r="AK16" s="7">
        <v>44216</v>
      </c>
      <c r="AL16" s="7">
        <v>44216</v>
      </c>
      <c r="AM16" s="4">
        <v>44463</v>
      </c>
      <c r="AN16" s="14">
        <v>13350.000000000002</v>
      </c>
      <c r="AO16" s="14">
        <v>15486</v>
      </c>
      <c r="AP16" s="3">
        <v>0</v>
      </c>
      <c r="AQ16" s="3">
        <v>0</v>
      </c>
      <c r="AR16" s="3" t="s">
        <v>295</v>
      </c>
      <c r="AS16" s="3">
        <v>0</v>
      </c>
      <c r="AT16" s="3" t="s">
        <v>638</v>
      </c>
      <c r="AU16" t="s">
        <v>647</v>
      </c>
      <c r="AV16" s="13">
        <v>0</v>
      </c>
      <c r="AW16" s="8">
        <v>44218</v>
      </c>
      <c r="AX16" s="9">
        <v>44218</v>
      </c>
      <c r="AY16" s="12" t="s">
        <v>672</v>
      </c>
      <c r="AZ16" s="6" t="s">
        <v>296</v>
      </c>
      <c r="BA16" s="15" t="s">
        <v>756</v>
      </c>
      <c r="BB16" s="15" t="s">
        <v>756</v>
      </c>
      <c r="BC16" s="10">
        <v>1</v>
      </c>
      <c r="BD16" s="10" t="s">
        <v>255</v>
      </c>
      <c r="BE16" s="10">
        <v>1</v>
      </c>
      <c r="BF16" s="10" t="s">
        <v>297</v>
      </c>
      <c r="BG16" s="12" t="s">
        <v>296</v>
      </c>
      <c r="BH16" s="12" t="s">
        <v>296</v>
      </c>
      <c r="BI16" s="12" t="s">
        <v>296</v>
      </c>
      <c r="BJ16" s="12" t="s">
        <v>296</v>
      </c>
      <c r="BK16" s="10" t="s">
        <v>294</v>
      </c>
      <c r="BL16" s="11">
        <v>44313</v>
      </c>
      <c r="BM16" s="11">
        <v>44286</v>
      </c>
      <c r="BN16" s="10" t="s">
        <v>298</v>
      </c>
    </row>
    <row r="17" spans="1:66" x14ac:dyDescent="0.3">
      <c r="A17">
        <v>2021</v>
      </c>
      <c r="B17" s="4">
        <v>44197</v>
      </c>
      <c r="C17" s="4">
        <v>44286</v>
      </c>
      <c r="D17" t="s">
        <v>149</v>
      </c>
      <c r="E17" t="s">
        <v>153</v>
      </c>
      <c r="F17" t="s">
        <v>156</v>
      </c>
      <c r="G17" s="5">
        <v>14</v>
      </c>
      <c r="H17" t="s">
        <v>288</v>
      </c>
      <c r="I17" s="6" t="s">
        <v>289</v>
      </c>
      <c r="J17" t="s">
        <v>338</v>
      </c>
      <c r="K17" s="5">
        <v>14</v>
      </c>
      <c r="L17" t="s">
        <v>331</v>
      </c>
      <c r="M17" t="s">
        <v>332</v>
      </c>
      <c r="N17" t="s">
        <v>333</v>
      </c>
      <c r="O17" t="s">
        <v>334</v>
      </c>
      <c r="P17" s="5" t="s">
        <v>335</v>
      </c>
      <c r="Q17" t="s">
        <v>164</v>
      </c>
      <c r="R17" t="s">
        <v>336</v>
      </c>
      <c r="S17" s="5">
        <v>4</v>
      </c>
      <c r="U17" s="5" t="s">
        <v>189</v>
      </c>
      <c r="V17" t="s">
        <v>337</v>
      </c>
      <c r="W17">
        <v>14</v>
      </c>
      <c r="X17" t="s">
        <v>249</v>
      </c>
      <c r="Y17" s="13">
        <v>14</v>
      </c>
      <c r="Z17" t="s">
        <v>249</v>
      </c>
      <c r="AA17" s="13">
        <v>22</v>
      </c>
      <c r="AB17" t="s">
        <v>249</v>
      </c>
      <c r="AC17">
        <v>76086</v>
      </c>
      <c r="AD17" s="5" t="s">
        <v>291</v>
      </c>
      <c r="AE17" s="5" t="s">
        <v>291</v>
      </c>
      <c r="AF17" s="5" t="s">
        <v>291</v>
      </c>
      <c r="AG17" s="5" t="s">
        <v>291</v>
      </c>
      <c r="AH17" t="s">
        <v>294</v>
      </c>
      <c r="AI17" t="s">
        <v>294</v>
      </c>
      <c r="AJ17" t="s">
        <v>558</v>
      </c>
      <c r="AK17" s="7">
        <v>44215</v>
      </c>
      <c r="AL17" s="7">
        <v>44215</v>
      </c>
      <c r="AM17" s="4">
        <v>44463</v>
      </c>
      <c r="AN17" s="14">
        <v>40120</v>
      </c>
      <c r="AO17" s="14">
        <v>46539.199999999997</v>
      </c>
      <c r="AP17" s="3">
        <v>0</v>
      </c>
      <c r="AQ17" s="3">
        <v>0</v>
      </c>
      <c r="AR17" s="3" t="s">
        <v>295</v>
      </c>
      <c r="AS17" s="3">
        <v>0</v>
      </c>
      <c r="AT17" s="3" t="s">
        <v>638</v>
      </c>
      <c r="AU17" t="s">
        <v>648</v>
      </c>
      <c r="AV17" s="13">
        <v>0</v>
      </c>
      <c r="AW17" s="8">
        <v>44218</v>
      </c>
      <c r="AX17" s="9">
        <v>44218</v>
      </c>
      <c r="AY17" s="12" t="s">
        <v>673</v>
      </c>
      <c r="AZ17" s="6" t="s">
        <v>296</v>
      </c>
      <c r="BA17" s="15" t="s">
        <v>756</v>
      </c>
      <c r="BB17" s="15" t="s">
        <v>756</v>
      </c>
      <c r="BC17" s="10">
        <v>1</v>
      </c>
      <c r="BD17" s="10" t="s">
        <v>255</v>
      </c>
      <c r="BE17" s="10">
        <v>1</v>
      </c>
      <c r="BF17" s="10" t="s">
        <v>297</v>
      </c>
      <c r="BG17" s="12" t="s">
        <v>296</v>
      </c>
      <c r="BH17" s="12" t="s">
        <v>296</v>
      </c>
      <c r="BI17" s="12" t="s">
        <v>296</v>
      </c>
      <c r="BJ17" s="12" t="s">
        <v>296</v>
      </c>
      <c r="BK17" s="10" t="s">
        <v>294</v>
      </c>
      <c r="BL17" s="11">
        <v>44313</v>
      </c>
      <c r="BM17" s="11">
        <v>44286</v>
      </c>
      <c r="BN17" s="10" t="s">
        <v>298</v>
      </c>
    </row>
    <row r="18" spans="1:66" x14ac:dyDescent="0.3">
      <c r="A18">
        <v>2021</v>
      </c>
      <c r="B18" s="4">
        <v>44197</v>
      </c>
      <c r="C18" s="4">
        <v>44286</v>
      </c>
      <c r="D18" t="s">
        <v>149</v>
      </c>
      <c r="E18" t="s">
        <v>153</v>
      </c>
      <c r="F18" t="s">
        <v>156</v>
      </c>
      <c r="G18" s="5">
        <v>15</v>
      </c>
      <c r="H18" t="s">
        <v>288</v>
      </c>
      <c r="I18" s="6" t="s">
        <v>289</v>
      </c>
      <c r="J18" t="s">
        <v>313</v>
      </c>
      <c r="K18" s="5">
        <v>15</v>
      </c>
      <c r="L18" t="s">
        <v>339</v>
      </c>
      <c r="M18" t="s">
        <v>340</v>
      </c>
      <c r="N18" t="s">
        <v>341</v>
      </c>
      <c r="O18" t="s">
        <v>342</v>
      </c>
      <c r="P18" s="5" t="s">
        <v>343</v>
      </c>
      <c r="Q18" t="s">
        <v>183</v>
      </c>
      <c r="R18" t="s">
        <v>344</v>
      </c>
      <c r="S18" s="5">
        <v>19</v>
      </c>
      <c r="U18" s="5" t="s">
        <v>189</v>
      </c>
      <c r="V18" t="s">
        <v>345</v>
      </c>
      <c r="W18">
        <v>16</v>
      </c>
      <c r="X18" t="s">
        <v>346</v>
      </c>
      <c r="Y18" s="13">
        <v>16</v>
      </c>
      <c r="Z18" t="s">
        <v>346</v>
      </c>
      <c r="AA18" s="13">
        <v>22</v>
      </c>
      <c r="AB18" t="s">
        <v>249</v>
      </c>
      <c r="AC18">
        <v>76810</v>
      </c>
      <c r="AD18" s="5" t="s">
        <v>291</v>
      </c>
      <c r="AE18" s="5" t="s">
        <v>291</v>
      </c>
      <c r="AF18" s="5" t="s">
        <v>291</v>
      </c>
      <c r="AG18" s="5" t="s">
        <v>291</v>
      </c>
      <c r="AH18" t="s">
        <v>294</v>
      </c>
      <c r="AI18" t="s">
        <v>294</v>
      </c>
      <c r="AJ18" t="s">
        <v>637</v>
      </c>
      <c r="AK18" s="7">
        <v>44217</v>
      </c>
      <c r="AL18" s="7">
        <v>44217</v>
      </c>
      <c r="AM18" s="4">
        <v>44463</v>
      </c>
      <c r="AN18" s="14">
        <v>27571.344827586207</v>
      </c>
      <c r="AO18" s="14">
        <v>31982.76</v>
      </c>
      <c r="AP18" s="3">
        <v>0</v>
      </c>
      <c r="AQ18" s="3">
        <v>0</v>
      </c>
      <c r="AR18" s="3" t="s">
        <v>295</v>
      </c>
      <c r="AS18" s="3">
        <v>0</v>
      </c>
      <c r="AT18" s="3" t="s">
        <v>638</v>
      </c>
      <c r="AU18" t="s">
        <v>643</v>
      </c>
      <c r="AV18" s="13">
        <v>0</v>
      </c>
      <c r="AW18" s="8">
        <v>44221</v>
      </c>
      <c r="AX18" s="9">
        <v>44221</v>
      </c>
      <c r="AY18" s="12" t="s">
        <v>674</v>
      </c>
      <c r="AZ18" s="6" t="s">
        <v>296</v>
      </c>
      <c r="BA18" s="15" t="s">
        <v>756</v>
      </c>
      <c r="BB18" s="15" t="s">
        <v>756</v>
      </c>
      <c r="BC18" s="10">
        <v>1</v>
      </c>
      <c r="BD18" s="10" t="s">
        <v>255</v>
      </c>
      <c r="BE18" s="10">
        <v>1</v>
      </c>
      <c r="BF18" s="10" t="s">
        <v>297</v>
      </c>
      <c r="BG18" s="12" t="s">
        <v>296</v>
      </c>
      <c r="BH18" s="12" t="s">
        <v>296</v>
      </c>
      <c r="BI18" s="12" t="s">
        <v>296</v>
      </c>
      <c r="BJ18" s="12" t="s">
        <v>296</v>
      </c>
      <c r="BK18" s="10" t="s">
        <v>294</v>
      </c>
      <c r="BL18" s="11">
        <v>44313</v>
      </c>
      <c r="BM18" s="11">
        <v>44286</v>
      </c>
      <c r="BN18" s="10" t="s">
        <v>298</v>
      </c>
    </row>
    <row r="19" spans="1:66" x14ac:dyDescent="0.3">
      <c r="A19">
        <v>2021</v>
      </c>
      <c r="B19" s="4">
        <v>44197</v>
      </c>
      <c r="C19" s="4">
        <v>44286</v>
      </c>
      <c r="D19" t="s">
        <v>149</v>
      </c>
      <c r="E19" t="s">
        <v>153</v>
      </c>
      <c r="F19" t="s">
        <v>156</v>
      </c>
      <c r="G19" s="5">
        <v>16</v>
      </c>
      <c r="H19" t="s">
        <v>288</v>
      </c>
      <c r="I19" s="6" t="s">
        <v>289</v>
      </c>
      <c r="J19" t="s">
        <v>347</v>
      </c>
      <c r="K19" s="5">
        <v>16</v>
      </c>
      <c r="L19" t="s">
        <v>291</v>
      </c>
      <c r="M19" t="s">
        <v>291</v>
      </c>
      <c r="N19" t="s">
        <v>291</v>
      </c>
      <c r="O19" t="s">
        <v>348</v>
      </c>
      <c r="P19" s="5" t="s">
        <v>349</v>
      </c>
      <c r="Q19" t="s">
        <v>172</v>
      </c>
      <c r="R19" t="s">
        <v>350</v>
      </c>
      <c r="S19" s="5">
        <v>9711</v>
      </c>
      <c r="U19" s="5" t="s">
        <v>189</v>
      </c>
      <c r="V19" t="s">
        <v>317</v>
      </c>
      <c r="W19">
        <v>14</v>
      </c>
      <c r="X19" t="s">
        <v>249</v>
      </c>
      <c r="Y19" s="13">
        <v>14</v>
      </c>
      <c r="Z19" t="s">
        <v>249</v>
      </c>
      <c r="AA19" s="13">
        <v>22</v>
      </c>
      <c r="AB19" t="s">
        <v>249</v>
      </c>
      <c r="AC19">
        <v>76090</v>
      </c>
      <c r="AD19" s="5" t="s">
        <v>291</v>
      </c>
      <c r="AE19" s="5" t="s">
        <v>291</v>
      </c>
      <c r="AF19" s="5" t="s">
        <v>291</v>
      </c>
      <c r="AG19" s="5" t="s">
        <v>291</v>
      </c>
      <c r="AH19" t="s">
        <v>294</v>
      </c>
      <c r="AI19" t="s">
        <v>294</v>
      </c>
      <c r="AJ19" t="s">
        <v>559</v>
      </c>
      <c r="AK19" s="7">
        <v>44217</v>
      </c>
      <c r="AL19" s="7">
        <v>44217</v>
      </c>
      <c r="AM19" s="4">
        <v>44463</v>
      </c>
      <c r="AN19" s="14">
        <v>21551.724137931036</v>
      </c>
      <c r="AO19" s="14">
        <v>25000</v>
      </c>
      <c r="AP19" s="3">
        <v>0</v>
      </c>
      <c r="AQ19" s="3">
        <v>0</v>
      </c>
      <c r="AR19" s="3" t="s">
        <v>295</v>
      </c>
      <c r="AS19" s="3">
        <v>0</v>
      </c>
      <c r="AT19" s="3" t="s">
        <v>638</v>
      </c>
      <c r="AU19" t="s">
        <v>649</v>
      </c>
      <c r="AV19" s="13">
        <v>0</v>
      </c>
      <c r="AW19" s="8">
        <v>44221</v>
      </c>
      <c r="AX19" s="9">
        <v>44221</v>
      </c>
      <c r="AY19" s="12" t="s">
        <v>675</v>
      </c>
      <c r="AZ19" s="6" t="s">
        <v>296</v>
      </c>
      <c r="BA19" s="15" t="s">
        <v>756</v>
      </c>
      <c r="BB19" s="15" t="s">
        <v>756</v>
      </c>
      <c r="BC19" s="10">
        <v>1</v>
      </c>
      <c r="BD19" s="10" t="s">
        <v>255</v>
      </c>
      <c r="BE19" s="10">
        <v>1</v>
      </c>
      <c r="BF19" s="10" t="s">
        <v>297</v>
      </c>
      <c r="BG19" s="12" t="s">
        <v>296</v>
      </c>
      <c r="BH19" s="12" t="s">
        <v>296</v>
      </c>
      <c r="BI19" s="12" t="s">
        <v>296</v>
      </c>
      <c r="BJ19" s="12" t="s">
        <v>296</v>
      </c>
      <c r="BK19" s="10" t="s">
        <v>294</v>
      </c>
      <c r="BL19" s="11">
        <v>44313</v>
      </c>
      <c r="BM19" s="11">
        <v>44286</v>
      </c>
      <c r="BN19" s="10" t="s">
        <v>298</v>
      </c>
    </row>
    <row r="20" spans="1:66" x14ac:dyDescent="0.3">
      <c r="A20">
        <v>2021</v>
      </c>
      <c r="B20" s="4">
        <v>44197</v>
      </c>
      <c r="C20" s="4">
        <v>44286</v>
      </c>
      <c r="D20" t="s">
        <v>149</v>
      </c>
      <c r="E20" t="s">
        <v>153</v>
      </c>
      <c r="F20" t="s">
        <v>156</v>
      </c>
      <c r="G20" s="5">
        <v>17</v>
      </c>
      <c r="H20" t="s">
        <v>288</v>
      </c>
      <c r="I20" s="6" t="s">
        <v>289</v>
      </c>
      <c r="J20" t="s">
        <v>351</v>
      </c>
      <c r="K20" s="5">
        <v>17</v>
      </c>
      <c r="L20" t="s">
        <v>291</v>
      </c>
      <c r="M20" t="s">
        <v>291</v>
      </c>
      <c r="N20" t="s">
        <v>291</v>
      </c>
      <c r="O20" t="s">
        <v>352</v>
      </c>
      <c r="P20" s="5" t="s">
        <v>353</v>
      </c>
      <c r="Q20" t="s">
        <v>172</v>
      </c>
      <c r="R20" t="s">
        <v>350</v>
      </c>
      <c r="S20" s="5">
        <v>514</v>
      </c>
      <c r="T20" s="5" t="s">
        <v>354</v>
      </c>
      <c r="U20" s="5" t="s">
        <v>189</v>
      </c>
      <c r="V20" t="s">
        <v>355</v>
      </c>
      <c r="W20">
        <v>14</v>
      </c>
      <c r="X20" t="s">
        <v>249</v>
      </c>
      <c r="Y20" s="13">
        <v>14</v>
      </c>
      <c r="Z20" t="s">
        <v>249</v>
      </c>
      <c r="AA20" s="13">
        <v>22</v>
      </c>
      <c r="AB20" t="s">
        <v>249</v>
      </c>
      <c r="AC20">
        <v>76140</v>
      </c>
      <c r="AD20" s="5" t="s">
        <v>291</v>
      </c>
      <c r="AE20" s="5" t="s">
        <v>291</v>
      </c>
      <c r="AF20" s="5" t="s">
        <v>291</v>
      </c>
      <c r="AG20" s="5" t="s">
        <v>291</v>
      </c>
      <c r="AH20" t="s">
        <v>294</v>
      </c>
      <c r="AI20" t="s">
        <v>294</v>
      </c>
      <c r="AJ20" t="s">
        <v>560</v>
      </c>
      <c r="AK20" s="7">
        <v>44203</v>
      </c>
      <c r="AL20" s="7">
        <v>44203</v>
      </c>
      <c r="AM20" s="4">
        <v>44463</v>
      </c>
      <c r="AN20" s="14">
        <v>19480</v>
      </c>
      <c r="AO20" s="14">
        <v>22596.799999999999</v>
      </c>
      <c r="AP20" s="3">
        <v>0</v>
      </c>
      <c r="AQ20" s="3">
        <v>0</v>
      </c>
      <c r="AR20" s="3" t="s">
        <v>295</v>
      </c>
      <c r="AS20" s="3">
        <v>0</v>
      </c>
      <c r="AT20" s="3" t="s">
        <v>638</v>
      </c>
      <c r="AU20" t="s">
        <v>650</v>
      </c>
      <c r="AV20" s="13">
        <v>0</v>
      </c>
      <c r="AW20" s="8">
        <v>44221</v>
      </c>
      <c r="AX20" s="9">
        <v>44221</v>
      </c>
      <c r="AY20" s="12" t="s">
        <v>676</v>
      </c>
      <c r="AZ20" s="6" t="s">
        <v>296</v>
      </c>
      <c r="BA20" s="15" t="s">
        <v>756</v>
      </c>
      <c r="BB20" s="15" t="s">
        <v>756</v>
      </c>
      <c r="BC20" s="10">
        <v>1</v>
      </c>
      <c r="BD20" s="10" t="s">
        <v>255</v>
      </c>
      <c r="BE20" s="10">
        <v>1</v>
      </c>
      <c r="BF20" s="10" t="s">
        <v>297</v>
      </c>
      <c r="BG20" s="12" t="s">
        <v>296</v>
      </c>
      <c r="BH20" s="12" t="s">
        <v>296</v>
      </c>
      <c r="BI20" s="12" t="s">
        <v>296</v>
      </c>
      <c r="BJ20" s="12" t="s">
        <v>296</v>
      </c>
      <c r="BK20" s="10" t="s">
        <v>294</v>
      </c>
      <c r="BL20" s="11">
        <v>44313</v>
      </c>
      <c r="BM20" s="11">
        <v>44286</v>
      </c>
      <c r="BN20" s="10" t="s">
        <v>298</v>
      </c>
    </row>
    <row r="21" spans="1:66" x14ac:dyDescent="0.3">
      <c r="A21">
        <v>2021</v>
      </c>
      <c r="B21" s="4">
        <v>44197</v>
      </c>
      <c r="C21" s="4">
        <v>44286</v>
      </c>
      <c r="D21" t="s">
        <v>149</v>
      </c>
      <c r="E21" t="s">
        <v>153</v>
      </c>
      <c r="F21" t="s">
        <v>156</v>
      </c>
      <c r="G21" s="5">
        <v>18</v>
      </c>
      <c r="H21" t="s">
        <v>288</v>
      </c>
      <c r="I21" s="6" t="s">
        <v>289</v>
      </c>
      <c r="J21" t="s">
        <v>356</v>
      </c>
      <c r="K21" s="5">
        <v>18</v>
      </c>
      <c r="L21" t="s">
        <v>357</v>
      </c>
      <c r="M21" t="s">
        <v>358</v>
      </c>
      <c r="N21" t="s">
        <v>341</v>
      </c>
      <c r="O21" t="s">
        <v>359</v>
      </c>
      <c r="P21" s="5" t="s">
        <v>360</v>
      </c>
      <c r="Q21" t="s">
        <v>164</v>
      </c>
      <c r="R21" t="s">
        <v>344</v>
      </c>
      <c r="S21" s="5">
        <v>26</v>
      </c>
      <c r="U21" s="5" t="s">
        <v>189</v>
      </c>
      <c r="V21" t="s">
        <v>361</v>
      </c>
      <c r="W21">
        <v>11</v>
      </c>
      <c r="X21" t="s">
        <v>362</v>
      </c>
      <c r="Y21" s="13">
        <v>11</v>
      </c>
      <c r="Z21" t="s">
        <v>362</v>
      </c>
      <c r="AA21" s="13">
        <v>22</v>
      </c>
      <c r="AB21" t="s">
        <v>249</v>
      </c>
      <c r="AC21">
        <v>76240</v>
      </c>
      <c r="AD21" s="5" t="s">
        <v>291</v>
      </c>
      <c r="AE21" s="5" t="s">
        <v>291</v>
      </c>
      <c r="AF21" s="5" t="s">
        <v>291</v>
      </c>
      <c r="AG21" s="5" t="s">
        <v>291</v>
      </c>
      <c r="AH21" t="s">
        <v>294</v>
      </c>
      <c r="AI21" t="s">
        <v>294</v>
      </c>
      <c r="AJ21" t="s">
        <v>561</v>
      </c>
      <c r="AK21" s="7">
        <v>44218</v>
      </c>
      <c r="AL21" s="7">
        <v>44218</v>
      </c>
      <c r="AM21" s="4">
        <v>44463</v>
      </c>
      <c r="AN21" s="14">
        <v>31875.000000000004</v>
      </c>
      <c r="AO21" s="14">
        <v>36975</v>
      </c>
      <c r="AP21" s="3">
        <v>0</v>
      </c>
      <c r="AQ21" s="3">
        <v>0</v>
      </c>
      <c r="AR21" s="3" t="s">
        <v>295</v>
      </c>
      <c r="AS21" s="3">
        <v>0</v>
      </c>
      <c r="AT21" s="3" t="s">
        <v>638</v>
      </c>
      <c r="AU21" t="s">
        <v>651</v>
      </c>
      <c r="AV21" s="13">
        <v>0</v>
      </c>
      <c r="AW21" s="8">
        <v>44222</v>
      </c>
      <c r="AX21" s="9">
        <v>44222</v>
      </c>
      <c r="AY21" s="12" t="s">
        <v>677</v>
      </c>
      <c r="AZ21" s="6" t="s">
        <v>296</v>
      </c>
      <c r="BA21" s="15" t="s">
        <v>756</v>
      </c>
      <c r="BB21" s="15" t="s">
        <v>756</v>
      </c>
      <c r="BC21" s="10">
        <v>1</v>
      </c>
      <c r="BD21" s="10" t="s">
        <v>255</v>
      </c>
      <c r="BE21" s="10">
        <v>1</v>
      </c>
      <c r="BF21" s="10" t="s">
        <v>297</v>
      </c>
      <c r="BG21" s="12" t="s">
        <v>296</v>
      </c>
      <c r="BH21" s="12" t="s">
        <v>296</v>
      </c>
      <c r="BI21" s="12" t="s">
        <v>296</v>
      </c>
      <c r="BJ21" s="12" t="s">
        <v>296</v>
      </c>
      <c r="BK21" s="10" t="s">
        <v>294</v>
      </c>
      <c r="BL21" s="11">
        <v>44313</v>
      </c>
      <c r="BM21" s="11">
        <v>44286</v>
      </c>
      <c r="BN21" s="10" t="s">
        <v>298</v>
      </c>
    </row>
    <row r="22" spans="1:66" x14ac:dyDescent="0.3">
      <c r="A22">
        <v>2021</v>
      </c>
      <c r="B22" s="4">
        <v>44197</v>
      </c>
      <c r="C22" s="4">
        <v>44286</v>
      </c>
      <c r="D22" t="s">
        <v>149</v>
      </c>
      <c r="E22" t="s">
        <v>153</v>
      </c>
      <c r="F22" t="s">
        <v>156</v>
      </c>
      <c r="G22" s="5">
        <v>19</v>
      </c>
      <c r="H22" t="s">
        <v>288</v>
      </c>
      <c r="I22" s="6" t="s">
        <v>289</v>
      </c>
      <c r="J22" t="s">
        <v>318</v>
      </c>
      <c r="K22" s="5">
        <v>19</v>
      </c>
      <c r="L22" t="s">
        <v>363</v>
      </c>
      <c r="M22" t="s">
        <v>364</v>
      </c>
      <c r="N22" t="s">
        <v>365</v>
      </c>
      <c r="O22" t="s">
        <v>366</v>
      </c>
      <c r="P22" s="5" t="s">
        <v>367</v>
      </c>
      <c r="Q22" t="s">
        <v>183</v>
      </c>
      <c r="R22" t="s">
        <v>368</v>
      </c>
      <c r="S22" s="5" t="s">
        <v>369</v>
      </c>
      <c r="U22" s="5" t="s">
        <v>189</v>
      </c>
      <c r="V22" t="s">
        <v>370</v>
      </c>
      <c r="W22">
        <v>16</v>
      </c>
      <c r="X22" t="s">
        <v>346</v>
      </c>
      <c r="Y22" s="13">
        <v>16</v>
      </c>
      <c r="Z22" t="s">
        <v>346</v>
      </c>
      <c r="AA22" s="13">
        <v>22</v>
      </c>
      <c r="AB22" t="s">
        <v>249</v>
      </c>
      <c r="AC22">
        <v>76800</v>
      </c>
      <c r="AD22" s="5" t="s">
        <v>291</v>
      </c>
      <c r="AE22" s="5" t="s">
        <v>291</v>
      </c>
      <c r="AF22" s="5" t="s">
        <v>291</v>
      </c>
      <c r="AG22" s="5" t="s">
        <v>291</v>
      </c>
      <c r="AH22" t="s">
        <v>294</v>
      </c>
      <c r="AI22" t="s">
        <v>294</v>
      </c>
      <c r="AJ22" t="s">
        <v>562</v>
      </c>
      <c r="AK22" s="7">
        <v>44218</v>
      </c>
      <c r="AL22" s="7">
        <v>44218</v>
      </c>
      <c r="AM22" s="4">
        <v>44463</v>
      </c>
      <c r="AN22" s="14">
        <v>58600.000000000007</v>
      </c>
      <c r="AO22" s="14">
        <v>67976</v>
      </c>
      <c r="AP22" s="3">
        <v>0</v>
      </c>
      <c r="AQ22" s="3">
        <v>0</v>
      </c>
      <c r="AR22" s="3" t="s">
        <v>295</v>
      </c>
      <c r="AS22" s="3">
        <v>0</v>
      </c>
      <c r="AT22" s="3" t="s">
        <v>638</v>
      </c>
      <c r="AU22" t="s">
        <v>644</v>
      </c>
      <c r="AV22" s="13">
        <v>0</v>
      </c>
      <c r="AW22" s="8">
        <v>44223</v>
      </c>
      <c r="AX22" s="9">
        <v>44223</v>
      </c>
      <c r="AY22" s="12" t="s">
        <v>678</v>
      </c>
      <c r="AZ22" s="6" t="s">
        <v>296</v>
      </c>
      <c r="BA22" s="15" t="s">
        <v>756</v>
      </c>
      <c r="BB22" s="15" t="s">
        <v>756</v>
      </c>
      <c r="BC22" s="10">
        <v>1</v>
      </c>
      <c r="BD22" s="10" t="s">
        <v>255</v>
      </c>
      <c r="BE22" s="10">
        <v>1</v>
      </c>
      <c r="BF22" s="10" t="s">
        <v>297</v>
      </c>
      <c r="BG22" s="12" t="s">
        <v>296</v>
      </c>
      <c r="BH22" s="12" t="s">
        <v>296</v>
      </c>
      <c r="BI22" s="12" t="s">
        <v>296</v>
      </c>
      <c r="BJ22" s="12" t="s">
        <v>296</v>
      </c>
      <c r="BK22" s="10" t="s">
        <v>294</v>
      </c>
      <c r="BL22" s="11">
        <v>44313</v>
      </c>
      <c r="BM22" s="11">
        <v>44286</v>
      </c>
      <c r="BN22" s="10" t="s">
        <v>298</v>
      </c>
    </row>
    <row r="23" spans="1:66" x14ac:dyDescent="0.3">
      <c r="A23">
        <v>2021</v>
      </c>
      <c r="B23" s="4">
        <v>44197</v>
      </c>
      <c r="C23" s="4">
        <v>44286</v>
      </c>
      <c r="D23" t="s">
        <v>149</v>
      </c>
      <c r="E23" t="s">
        <v>153</v>
      </c>
      <c r="F23" t="s">
        <v>156</v>
      </c>
      <c r="G23" s="5">
        <v>20</v>
      </c>
      <c r="H23" t="s">
        <v>288</v>
      </c>
      <c r="I23" s="6" t="s">
        <v>289</v>
      </c>
      <c r="J23" t="s">
        <v>318</v>
      </c>
      <c r="K23" s="5">
        <v>20</v>
      </c>
      <c r="L23" t="s">
        <v>363</v>
      </c>
      <c r="M23" t="s">
        <v>364</v>
      </c>
      <c r="N23" t="s">
        <v>365</v>
      </c>
      <c r="O23" t="s">
        <v>366</v>
      </c>
      <c r="P23" s="5" t="s">
        <v>367</v>
      </c>
      <c r="Q23" t="s">
        <v>183</v>
      </c>
      <c r="R23" t="s">
        <v>368</v>
      </c>
      <c r="S23" s="5" t="s">
        <v>369</v>
      </c>
      <c r="U23" s="5" t="s">
        <v>189</v>
      </c>
      <c r="V23" t="s">
        <v>370</v>
      </c>
      <c r="W23">
        <v>16</v>
      </c>
      <c r="X23" t="s">
        <v>346</v>
      </c>
      <c r="Y23" s="13">
        <v>16</v>
      </c>
      <c r="Z23" t="s">
        <v>346</v>
      </c>
      <c r="AA23" s="13">
        <v>22</v>
      </c>
      <c r="AB23" t="s">
        <v>249</v>
      </c>
      <c r="AC23">
        <v>76800</v>
      </c>
      <c r="AD23" s="5" t="s">
        <v>291</v>
      </c>
      <c r="AE23" s="5" t="s">
        <v>291</v>
      </c>
      <c r="AF23" s="5" t="s">
        <v>291</v>
      </c>
      <c r="AG23" s="5" t="s">
        <v>291</v>
      </c>
      <c r="AH23" t="s">
        <v>294</v>
      </c>
      <c r="AI23" t="s">
        <v>294</v>
      </c>
      <c r="AJ23" t="s">
        <v>563</v>
      </c>
      <c r="AK23" s="7">
        <v>44210</v>
      </c>
      <c r="AL23" s="7">
        <v>44210</v>
      </c>
      <c r="AM23" s="4">
        <v>44463</v>
      </c>
      <c r="AN23" s="14">
        <v>43700</v>
      </c>
      <c r="AO23" s="14">
        <v>50692</v>
      </c>
      <c r="AP23" s="3">
        <v>0</v>
      </c>
      <c r="AQ23" s="3">
        <v>0</v>
      </c>
      <c r="AR23" s="3" t="s">
        <v>295</v>
      </c>
      <c r="AS23" s="3">
        <v>0</v>
      </c>
      <c r="AT23" s="3" t="s">
        <v>638</v>
      </c>
      <c r="AU23" t="s">
        <v>644</v>
      </c>
      <c r="AV23" s="13">
        <v>0</v>
      </c>
      <c r="AW23" s="8">
        <v>44223</v>
      </c>
      <c r="AX23" s="9">
        <v>44223</v>
      </c>
      <c r="AY23" s="12" t="s">
        <v>679</v>
      </c>
      <c r="AZ23" s="6" t="s">
        <v>296</v>
      </c>
      <c r="BA23" s="15" t="s">
        <v>756</v>
      </c>
      <c r="BB23" s="15" t="s">
        <v>756</v>
      </c>
      <c r="BC23" s="10">
        <v>1</v>
      </c>
      <c r="BD23" s="10" t="s">
        <v>255</v>
      </c>
      <c r="BE23" s="10">
        <v>1</v>
      </c>
      <c r="BF23" s="10" t="s">
        <v>297</v>
      </c>
      <c r="BG23" s="12" t="s">
        <v>296</v>
      </c>
      <c r="BH23" s="12" t="s">
        <v>296</v>
      </c>
      <c r="BI23" s="12" t="s">
        <v>296</v>
      </c>
      <c r="BJ23" s="12" t="s">
        <v>296</v>
      </c>
      <c r="BK23" s="10" t="s">
        <v>294</v>
      </c>
      <c r="BL23" s="11">
        <v>44313</v>
      </c>
      <c r="BM23" s="11">
        <v>44286</v>
      </c>
      <c r="BN23" s="10" t="s">
        <v>298</v>
      </c>
    </row>
    <row r="24" spans="1:66" x14ac:dyDescent="0.3">
      <c r="A24">
        <v>2021</v>
      </c>
      <c r="B24" s="4">
        <v>44197</v>
      </c>
      <c r="C24" s="4">
        <v>44286</v>
      </c>
      <c r="D24" t="s">
        <v>149</v>
      </c>
      <c r="E24" t="s">
        <v>153</v>
      </c>
      <c r="F24" t="s">
        <v>156</v>
      </c>
      <c r="G24" s="5">
        <v>21</v>
      </c>
      <c r="H24" t="s">
        <v>288</v>
      </c>
      <c r="I24" s="6" t="s">
        <v>289</v>
      </c>
      <c r="J24" t="s">
        <v>318</v>
      </c>
      <c r="K24" s="5">
        <v>21</v>
      </c>
      <c r="L24" t="s">
        <v>371</v>
      </c>
      <c r="M24" t="s">
        <v>372</v>
      </c>
      <c r="N24" t="s">
        <v>373</v>
      </c>
      <c r="O24" t="s">
        <v>374</v>
      </c>
      <c r="P24" s="5" t="s">
        <v>375</v>
      </c>
      <c r="Q24" t="s">
        <v>164</v>
      </c>
      <c r="R24" t="s">
        <v>376</v>
      </c>
      <c r="U24" s="5" t="s">
        <v>189</v>
      </c>
      <c r="V24" t="s">
        <v>377</v>
      </c>
      <c r="W24">
        <v>11</v>
      </c>
      <c r="X24" t="s">
        <v>362</v>
      </c>
      <c r="Y24" s="13">
        <v>11</v>
      </c>
      <c r="Z24" t="s">
        <v>362</v>
      </c>
      <c r="AA24" s="13">
        <v>22</v>
      </c>
      <c r="AB24" t="s">
        <v>249</v>
      </c>
      <c r="AC24">
        <v>76250</v>
      </c>
      <c r="AD24" s="5" t="s">
        <v>291</v>
      </c>
      <c r="AE24" s="5" t="s">
        <v>291</v>
      </c>
      <c r="AF24" s="5" t="s">
        <v>291</v>
      </c>
      <c r="AG24" s="5" t="s">
        <v>291</v>
      </c>
      <c r="AH24" t="s">
        <v>294</v>
      </c>
      <c r="AI24" t="s">
        <v>294</v>
      </c>
      <c r="AJ24" t="s">
        <v>564</v>
      </c>
      <c r="AK24" s="7">
        <v>44221</v>
      </c>
      <c r="AL24" s="7">
        <v>44221</v>
      </c>
      <c r="AM24" s="4">
        <v>44463</v>
      </c>
      <c r="AN24" s="14">
        <v>47503.000000000007</v>
      </c>
      <c r="AO24" s="14">
        <v>55103.48</v>
      </c>
      <c r="AP24" s="3">
        <v>0</v>
      </c>
      <c r="AQ24" s="3">
        <v>0</v>
      </c>
      <c r="AR24" s="3" t="s">
        <v>295</v>
      </c>
      <c r="AS24" s="3">
        <v>0</v>
      </c>
      <c r="AT24" s="3" t="s">
        <v>638</v>
      </c>
      <c r="AU24" t="s">
        <v>644</v>
      </c>
      <c r="AV24" s="13">
        <v>0</v>
      </c>
      <c r="AW24" s="8">
        <v>44223</v>
      </c>
      <c r="AX24" s="9">
        <v>44223</v>
      </c>
      <c r="AY24" s="12" t="s">
        <v>680</v>
      </c>
      <c r="AZ24" s="6" t="s">
        <v>296</v>
      </c>
      <c r="BA24" s="15" t="s">
        <v>756</v>
      </c>
      <c r="BB24" s="15" t="s">
        <v>756</v>
      </c>
      <c r="BC24" s="10">
        <v>1</v>
      </c>
      <c r="BD24" s="10" t="s">
        <v>255</v>
      </c>
      <c r="BE24" s="10">
        <v>1</v>
      </c>
      <c r="BF24" s="10" t="s">
        <v>297</v>
      </c>
      <c r="BG24" s="12" t="s">
        <v>296</v>
      </c>
      <c r="BH24" s="12" t="s">
        <v>296</v>
      </c>
      <c r="BI24" s="12" t="s">
        <v>296</v>
      </c>
      <c r="BJ24" s="12" t="s">
        <v>296</v>
      </c>
      <c r="BK24" s="10" t="s">
        <v>294</v>
      </c>
      <c r="BL24" s="11">
        <v>44313</v>
      </c>
      <c r="BM24" s="11">
        <v>44286</v>
      </c>
      <c r="BN24" s="10" t="s">
        <v>298</v>
      </c>
    </row>
    <row r="25" spans="1:66" x14ac:dyDescent="0.3">
      <c r="A25">
        <v>2021</v>
      </c>
      <c r="B25" s="4">
        <v>44197</v>
      </c>
      <c r="C25" s="4">
        <v>44286</v>
      </c>
      <c r="D25" t="s">
        <v>149</v>
      </c>
      <c r="E25" t="s">
        <v>153</v>
      </c>
      <c r="F25" t="s">
        <v>156</v>
      </c>
      <c r="G25" s="5">
        <v>22</v>
      </c>
      <c r="H25" t="s">
        <v>288</v>
      </c>
      <c r="I25" s="6" t="s">
        <v>289</v>
      </c>
      <c r="J25" t="s">
        <v>318</v>
      </c>
      <c r="K25" s="5">
        <v>22</v>
      </c>
      <c r="L25" t="s">
        <v>371</v>
      </c>
      <c r="M25" t="s">
        <v>372</v>
      </c>
      <c r="N25" t="s">
        <v>373</v>
      </c>
      <c r="O25" t="s">
        <v>374</v>
      </c>
      <c r="P25" s="5" t="s">
        <v>375</v>
      </c>
      <c r="Q25" t="s">
        <v>164</v>
      </c>
      <c r="R25" t="s">
        <v>376</v>
      </c>
      <c r="U25" s="5" t="s">
        <v>189</v>
      </c>
      <c r="V25" t="s">
        <v>377</v>
      </c>
      <c r="W25">
        <v>11</v>
      </c>
      <c r="X25" t="s">
        <v>362</v>
      </c>
      <c r="Y25" s="13">
        <v>11</v>
      </c>
      <c r="Z25" t="s">
        <v>362</v>
      </c>
      <c r="AA25" s="13">
        <v>22</v>
      </c>
      <c r="AB25" t="s">
        <v>249</v>
      </c>
      <c r="AC25">
        <v>76250</v>
      </c>
      <c r="AD25" s="5" t="s">
        <v>291</v>
      </c>
      <c r="AE25" s="5" t="s">
        <v>291</v>
      </c>
      <c r="AF25" s="5" t="s">
        <v>291</v>
      </c>
      <c r="AG25" s="5" t="s">
        <v>291</v>
      </c>
      <c r="AH25" t="s">
        <v>294</v>
      </c>
      <c r="AI25" t="s">
        <v>294</v>
      </c>
      <c r="AJ25" t="s">
        <v>565</v>
      </c>
      <c r="AK25" s="7">
        <v>44221</v>
      </c>
      <c r="AL25" s="7">
        <v>44221</v>
      </c>
      <c r="AM25" s="4">
        <v>44463</v>
      </c>
      <c r="AN25" s="14">
        <v>42700</v>
      </c>
      <c r="AO25" s="14">
        <v>49532</v>
      </c>
      <c r="AP25" s="3">
        <v>0</v>
      </c>
      <c r="AQ25" s="3">
        <v>0</v>
      </c>
      <c r="AR25" s="3" t="s">
        <v>295</v>
      </c>
      <c r="AS25" s="3">
        <v>0</v>
      </c>
      <c r="AT25" s="3" t="s">
        <v>638</v>
      </c>
      <c r="AU25" t="s">
        <v>644</v>
      </c>
      <c r="AV25" s="13">
        <v>0</v>
      </c>
      <c r="AW25" s="8">
        <v>44223</v>
      </c>
      <c r="AX25" s="9">
        <v>44223</v>
      </c>
      <c r="AY25" s="12" t="s">
        <v>681</v>
      </c>
      <c r="AZ25" s="6" t="s">
        <v>296</v>
      </c>
      <c r="BA25" s="15" t="s">
        <v>756</v>
      </c>
      <c r="BB25" s="15" t="s">
        <v>756</v>
      </c>
      <c r="BC25" s="10">
        <v>1</v>
      </c>
      <c r="BD25" s="10" t="s">
        <v>255</v>
      </c>
      <c r="BE25" s="10">
        <v>1</v>
      </c>
      <c r="BF25" s="10" t="s">
        <v>297</v>
      </c>
      <c r="BG25" s="12" t="s">
        <v>296</v>
      </c>
      <c r="BH25" s="12" t="s">
        <v>296</v>
      </c>
      <c r="BI25" s="12" t="s">
        <v>296</v>
      </c>
      <c r="BJ25" s="12" t="s">
        <v>296</v>
      </c>
      <c r="BK25" s="10" t="s">
        <v>294</v>
      </c>
      <c r="BL25" s="11">
        <v>44313</v>
      </c>
      <c r="BM25" s="11">
        <v>44286</v>
      </c>
      <c r="BN25" s="10" t="s">
        <v>298</v>
      </c>
    </row>
    <row r="26" spans="1:66" x14ac:dyDescent="0.3">
      <c r="A26">
        <v>2021</v>
      </c>
      <c r="B26" s="4">
        <v>44197</v>
      </c>
      <c r="C26" s="4">
        <v>44286</v>
      </c>
      <c r="D26" t="s">
        <v>149</v>
      </c>
      <c r="E26" t="s">
        <v>153</v>
      </c>
      <c r="F26" t="s">
        <v>156</v>
      </c>
      <c r="G26" s="5">
        <v>24</v>
      </c>
      <c r="H26" t="s">
        <v>288</v>
      </c>
      <c r="I26" s="6" t="s">
        <v>289</v>
      </c>
      <c r="J26" t="s">
        <v>318</v>
      </c>
      <c r="K26" s="5">
        <v>24</v>
      </c>
      <c r="L26" t="s">
        <v>378</v>
      </c>
      <c r="M26" t="s">
        <v>379</v>
      </c>
      <c r="N26" t="s">
        <v>380</v>
      </c>
      <c r="O26" t="s">
        <v>381</v>
      </c>
      <c r="P26" s="5" t="s">
        <v>382</v>
      </c>
      <c r="Q26" t="s">
        <v>164</v>
      </c>
      <c r="R26" t="s">
        <v>383</v>
      </c>
      <c r="S26" s="5">
        <v>130</v>
      </c>
      <c r="T26" s="5">
        <v>16</v>
      </c>
      <c r="U26" s="5" t="s">
        <v>189</v>
      </c>
      <c r="V26" t="s">
        <v>384</v>
      </c>
      <c r="W26">
        <v>14</v>
      </c>
      <c r="X26" t="s">
        <v>249</v>
      </c>
      <c r="Y26" s="13">
        <v>14</v>
      </c>
      <c r="Z26" t="s">
        <v>249</v>
      </c>
      <c r="AA26" s="13">
        <v>22</v>
      </c>
      <c r="AB26" t="s">
        <v>249</v>
      </c>
      <c r="AC26">
        <v>76113</v>
      </c>
      <c r="AD26" s="5" t="s">
        <v>291</v>
      </c>
      <c r="AE26" s="5" t="s">
        <v>291</v>
      </c>
      <c r="AF26" s="5" t="s">
        <v>291</v>
      </c>
      <c r="AG26" s="5" t="s">
        <v>291</v>
      </c>
      <c r="AH26" t="s">
        <v>294</v>
      </c>
      <c r="AI26" t="s">
        <v>294</v>
      </c>
      <c r="AJ26" t="s">
        <v>566</v>
      </c>
      <c r="AK26" s="7">
        <v>44221</v>
      </c>
      <c r="AL26" s="7">
        <v>44221</v>
      </c>
      <c r="AM26" s="4">
        <v>44463</v>
      </c>
      <c r="AN26" s="14">
        <v>37200</v>
      </c>
      <c r="AO26" s="14">
        <v>43152</v>
      </c>
      <c r="AP26" s="3">
        <v>0</v>
      </c>
      <c r="AQ26" s="3">
        <v>0</v>
      </c>
      <c r="AR26" s="3" t="s">
        <v>295</v>
      </c>
      <c r="AS26" s="3">
        <v>0</v>
      </c>
      <c r="AT26" s="3" t="s">
        <v>638</v>
      </c>
      <c r="AU26" t="s">
        <v>644</v>
      </c>
      <c r="AV26" s="13">
        <v>0</v>
      </c>
      <c r="AW26" s="8">
        <v>44223</v>
      </c>
      <c r="AX26" s="9">
        <v>44223</v>
      </c>
      <c r="AY26" s="12" t="s">
        <v>682</v>
      </c>
      <c r="AZ26" s="6" t="s">
        <v>296</v>
      </c>
      <c r="BA26" s="15" t="s">
        <v>756</v>
      </c>
      <c r="BB26" s="15" t="s">
        <v>756</v>
      </c>
      <c r="BC26" s="10">
        <v>1</v>
      </c>
      <c r="BD26" s="10" t="s">
        <v>255</v>
      </c>
      <c r="BE26" s="10">
        <v>1</v>
      </c>
      <c r="BF26" s="10" t="s">
        <v>297</v>
      </c>
      <c r="BG26" s="12" t="s">
        <v>296</v>
      </c>
      <c r="BH26" s="12" t="s">
        <v>296</v>
      </c>
      <c r="BI26" s="12" t="s">
        <v>296</v>
      </c>
      <c r="BJ26" s="12" t="s">
        <v>296</v>
      </c>
      <c r="BK26" s="10" t="s">
        <v>294</v>
      </c>
      <c r="BL26" s="11">
        <v>44313</v>
      </c>
      <c r="BM26" s="11">
        <v>44286</v>
      </c>
      <c r="BN26" s="10" t="s">
        <v>298</v>
      </c>
    </row>
    <row r="27" spans="1:66" x14ac:dyDescent="0.3">
      <c r="A27">
        <v>2021</v>
      </c>
      <c r="B27" s="4">
        <v>44197</v>
      </c>
      <c r="C27" s="4">
        <v>44286</v>
      </c>
      <c r="D27" t="s">
        <v>149</v>
      </c>
      <c r="E27" t="s">
        <v>153</v>
      </c>
      <c r="F27" t="s">
        <v>156</v>
      </c>
      <c r="G27" s="5">
        <v>25</v>
      </c>
      <c r="H27" t="s">
        <v>288</v>
      </c>
      <c r="I27" s="6" t="s">
        <v>289</v>
      </c>
      <c r="J27" t="s">
        <v>385</v>
      </c>
      <c r="K27" s="5">
        <v>25</v>
      </c>
      <c r="L27" t="s">
        <v>331</v>
      </c>
      <c r="M27" t="s">
        <v>332</v>
      </c>
      <c r="N27" t="s">
        <v>333</v>
      </c>
      <c r="O27" t="s">
        <v>334</v>
      </c>
      <c r="P27" s="5" t="s">
        <v>335</v>
      </c>
      <c r="Q27" t="s">
        <v>164</v>
      </c>
      <c r="R27" t="s">
        <v>336</v>
      </c>
      <c r="S27" s="5">
        <v>4</v>
      </c>
      <c r="U27" s="5" t="s">
        <v>189</v>
      </c>
      <c r="V27" t="s">
        <v>337</v>
      </c>
      <c r="W27">
        <v>14</v>
      </c>
      <c r="X27" t="s">
        <v>249</v>
      </c>
      <c r="Y27" s="13">
        <v>14</v>
      </c>
      <c r="Z27" t="s">
        <v>249</v>
      </c>
      <c r="AA27" s="13">
        <v>22</v>
      </c>
      <c r="AB27" t="s">
        <v>249</v>
      </c>
      <c r="AC27">
        <v>76086</v>
      </c>
      <c r="AD27" s="5" t="s">
        <v>291</v>
      </c>
      <c r="AE27" s="5" t="s">
        <v>291</v>
      </c>
      <c r="AF27" s="5" t="s">
        <v>291</v>
      </c>
      <c r="AG27" s="5" t="s">
        <v>291</v>
      </c>
      <c r="AH27" t="s">
        <v>294</v>
      </c>
      <c r="AI27" t="s">
        <v>294</v>
      </c>
      <c r="AJ27" t="s">
        <v>557</v>
      </c>
      <c r="AK27" s="7">
        <v>44216</v>
      </c>
      <c r="AL27" s="7">
        <v>44216</v>
      </c>
      <c r="AM27" s="4">
        <v>44463</v>
      </c>
      <c r="AN27" s="14">
        <v>57128.129310344833</v>
      </c>
      <c r="AO27" s="14">
        <v>66268.63</v>
      </c>
      <c r="AP27" s="3">
        <v>0</v>
      </c>
      <c r="AQ27" s="3">
        <v>0</v>
      </c>
      <c r="AR27" s="3" t="s">
        <v>295</v>
      </c>
      <c r="AS27" s="3">
        <v>0</v>
      </c>
      <c r="AT27" s="3" t="s">
        <v>638</v>
      </c>
      <c r="AU27" t="s">
        <v>647</v>
      </c>
      <c r="AV27" s="13">
        <v>0</v>
      </c>
      <c r="AW27" s="8">
        <v>44223</v>
      </c>
      <c r="AX27" s="9">
        <v>44223</v>
      </c>
      <c r="AY27" s="12" t="s">
        <v>672</v>
      </c>
      <c r="AZ27" s="6" t="s">
        <v>296</v>
      </c>
      <c r="BA27" s="15" t="s">
        <v>756</v>
      </c>
      <c r="BB27" s="15" t="s">
        <v>756</v>
      </c>
      <c r="BC27" s="10">
        <v>1</v>
      </c>
      <c r="BD27" s="10" t="s">
        <v>255</v>
      </c>
      <c r="BE27" s="10">
        <v>1</v>
      </c>
      <c r="BF27" s="10" t="s">
        <v>297</v>
      </c>
      <c r="BG27" s="12" t="s">
        <v>296</v>
      </c>
      <c r="BH27" s="12" t="s">
        <v>296</v>
      </c>
      <c r="BI27" s="12" t="s">
        <v>296</v>
      </c>
      <c r="BJ27" s="12" t="s">
        <v>296</v>
      </c>
      <c r="BK27" s="10" t="s">
        <v>294</v>
      </c>
      <c r="BL27" s="11">
        <v>44313</v>
      </c>
      <c r="BM27" s="11">
        <v>44286</v>
      </c>
      <c r="BN27" s="10" t="s">
        <v>298</v>
      </c>
    </row>
    <row r="28" spans="1:66" x14ac:dyDescent="0.3">
      <c r="A28">
        <v>2021</v>
      </c>
      <c r="B28" s="4">
        <v>44197</v>
      </c>
      <c r="C28" s="4">
        <v>44286</v>
      </c>
      <c r="D28" t="s">
        <v>149</v>
      </c>
      <c r="E28" t="s">
        <v>153</v>
      </c>
      <c r="F28" t="s">
        <v>156</v>
      </c>
      <c r="G28" s="5">
        <v>27</v>
      </c>
      <c r="H28" t="s">
        <v>288</v>
      </c>
      <c r="I28" s="6" t="s">
        <v>289</v>
      </c>
      <c r="J28" t="s">
        <v>386</v>
      </c>
      <c r="K28" s="5">
        <v>27</v>
      </c>
      <c r="L28" t="s">
        <v>387</v>
      </c>
      <c r="M28" t="s">
        <v>341</v>
      </c>
      <c r="N28" t="s">
        <v>388</v>
      </c>
      <c r="O28" t="s">
        <v>389</v>
      </c>
      <c r="P28" s="5" t="s">
        <v>390</v>
      </c>
      <c r="Q28" t="s">
        <v>183</v>
      </c>
      <c r="R28" t="s">
        <v>391</v>
      </c>
      <c r="S28" s="5">
        <v>102</v>
      </c>
      <c r="T28" s="5">
        <v>45</v>
      </c>
      <c r="U28" s="5" t="s">
        <v>189</v>
      </c>
      <c r="V28" t="s">
        <v>392</v>
      </c>
      <c r="W28">
        <v>14</v>
      </c>
      <c r="X28" t="s">
        <v>249</v>
      </c>
      <c r="Y28" s="13">
        <v>14</v>
      </c>
      <c r="Z28" t="s">
        <v>249</v>
      </c>
      <c r="AA28" s="13">
        <v>22</v>
      </c>
      <c r="AB28" t="s">
        <v>249</v>
      </c>
      <c r="AC28">
        <v>76113</v>
      </c>
      <c r="AD28" s="5" t="s">
        <v>291</v>
      </c>
      <c r="AE28" s="5" t="s">
        <v>291</v>
      </c>
      <c r="AF28" s="5" t="s">
        <v>291</v>
      </c>
      <c r="AG28" s="5" t="s">
        <v>291</v>
      </c>
      <c r="AH28" t="s">
        <v>294</v>
      </c>
      <c r="AI28" t="s">
        <v>294</v>
      </c>
      <c r="AJ28" t="s">
        <v>567</v>
      </c>
      <c r="AK28" s="7">
        <v>44221</v>
      </c>
      <c r="AL28" s="7">
        <v>44221</v>
      </c>
      <c r="AM28" s="4">
        <v>44463</v>
      </c>
      <c r="AN28" s="14">
        <v>81070</v>
      </c>
      <c r="AO28" s="14">
        <v>94041.2</v>
      </c>
      <c r="AP28" s="3">
        <v>0</v>
      </c>
      <c r="AQ28" s="3">
        <v>0</v>
      </c>
      <c r="AR28" s="3" t="s">
        <v>295</v>
      </c>
      <c r="AS28" s="3">
        <v>0</v>
      </c>
      <c r="AT28" s="3" t="s">
        <v>638</v>
      </c>
      <c r="AU28" t="s">
        <v>652</v>
      </c>
      <c r="AV28" s="13">
        <v>0</v>
      </c>
      <c r="AW28" s="8">
        <v>44223</v>
      </c>
      <c r="AX28" s="9">
        <v>44223</v>
      </c>
      <c r="AY28" s="12" t="s">
        <v>683</v>
      </c>
      <c r="AZ28" s="6" t="s">
        <v>296</v>
      </c>
      <c r="BA28" s="15" t="s">
        <v>756</v>
      </c>
      <c r="BB28" s="15" t="s">
        <v>756</v>
      </c>
      <c r="BC28" s="10">
        <v>1</v>
      </c>
      <c r="BD28" s="10" t="s">
        <v>255</v>
      </c>
      <c r="BE28" s="10">
        <v>1</v>
      </c>
      <c r="BF28" s="10" t="s">
        <v>297</v>
      </c>
      <c r="BG28" s="12" t="s">
        <v>296</v>
      </c>
      <c r="BH28" s="12" t="s">
        <v>296</v>
      </c>
      <c r="BI28" s="12" t="s">
        <v>296</v>
      </c>
      <c r="BJ28" s="12" t="s">
        <v>296</v>
      </c>
      <c r="BK28" s="10" t="s">
        <v>294</v>
      </c>
      <c r="BL28" s="11">
        <v>44313</v>
      </c>
      <c r="BM28" s="11">
        <v>44286</v>
      </c>
      <c r="BN28" s="10" t="s">
        <v>298</v>
      </c>
    </row>
    <row r="29" spans="1:66" x14ac:dyDescent="0.3">
      <c r="A29">
        <v>2021</v>
      </c>
      <c r="B29" s="4">
        <v>44197</v>
      </c>
      <c r="C29" s="4">
        <v>44286</v>
      </c>
      <c r="D29" t="s">
        <v>149</v>
      </c>
      <c r="E29" t="s">
        <v>153</v>
      </c>
      <c r="F29" t="s">
        <v>156</v>
      </c>
      <c r="G29" s="5">
        <v>28</v>
      </c>
      <c r="H29" t="s">
        <v>288</v>
      </c>
      <c r="I29" s="6" t="s">
        <v>289</v>
      </c>
      <c r="J29" t="s">
        <v>753</v>
      </c>
      <c r="K29" s="5">
        <v>28</v>
      </c>
      <c r="L29" t="s">
        <v>387</v>
      </c>
      <c r="M29" t="s">
        <v>341</v>
      </c>
      <c r="N29" t="s">
        <v>388</v>
      </c>
      <c r="O29" t="s">
        <v>389</v>
      </c>
      <c r="P29" s="5" t="s">
        <v>390</v>
      </c>
      <c r="Q29" t="s">
        <v>183</v>
      </c>
      <c r="R29" t="s">
        <v>391</v>
      </c>
      <c r="S29" s="5">
        <v>102</v>
      </c>
      <c r="T29" s="5">
        <v>45</v>
      </c>
      <c r="U29" s="5" t="s">
        <v>189</v>
      </c>
      <c r="V29" t="s">
        <v>392</v>
      </c>
      <c r="W29">
        <v>14</v>
      </c>
      <c r="X29" t="s">
        <v>249</v>
      </c>
      <c r="Y29" s="13">
        <v>14</v>
      </c>
      <c r="Z29" t="s">
        <v>249</v>
      </c>
      <c r="AA29" s="13">
        <v>22</v>
      </c>
      <c r="AB29" t="s">
        <v>249</v>
      </c>
      <c r="AC29">
        <v>76113</v>
      </c>
      <c r="AD29" s="5" t="s">
        <v>291</v>
      </c>
      <c r="AE29" s="5" t="s">
        <v>291</v>
      </c>
      <c r="AF29" s="5" t="s">
        <v>291</v>
      </c>
      <c r="AG29" s="5" t="s">
        <v>291</v>
      </c>
      <c r="AH29" t="s">
        <v>294</v>
      </c>
      <c r="AI29" t="s">
        <v>294</v>
      </c>
      <c r="AJ29" t="s">
        <v>568</v>
      </c>
      <c r="AK29" s="7">
        <v>44221</v>
      </c>
      <c r="AL29" s="7">
        <v>44221</v>
      </c>
      <c r="AM29" s="4">
        <v>44463</v>
      </c>
      <c r="AN29" s="14">
        <v>38136.000000000007</v>
      </c>
      <c r="AO29" s="14">
        <v>44237.760000000002</v>
      </c>
      <c r="AP29" s="3">
        <v>0</v>
      </c>
      <c r="AQ29" s="3">
        <v>0</v>
      </c>
      <c r="AR29" s="3" t="s">
        <v>295</v>
      </c>
      <c r="AS29" s="3">
        <v>0</v>
      </c>
      <c r="AT29" s="3" t="s">
        <v>638</v>
      </c>
      <c r="AU29" t="s">
        <v>653</v>
      </c>
      <c r="AV29" s="13">
        <v>0</v>
      </c>
      <c r="AW29" s="8">
        <v>44223</v>
      </c>
      <c r="AX29" s="9">
        <v>44223</v>
      </c>
      <c r="AY29" s="12" t="s">
        <v>684</v>
      </c>
      <c r="AZ29" s="6" t="s">
        <v>296</v>
      </c>
      <c r="BA29" s="15" t="s">
        <v>756</v>
      </c>
      <c r="BB29" s="15" t="s">
        <v>756</v>
      </c>
      <c r="BC29" s="10">
        <v>1</v>
      </c>
      <c r="BD29" s="10" t="s">
        <v>255</v>
      </c>
      <c r="BE29" s="10">
        <v>1</v>
      </c>
      <c r="BF29" s="10" t="s">
        <v>297</v>
      </c>
      <c r="BG29" s="12" t="s">
        <v>296</v>
      </c>
      <c r="BH29" s="12" t="s">
        <v>296</v>
      </c>
      <c r="BI29" s="12" t="s">
        <v>296</v>
      </c>
      <c r="BJ29" s="12" t="s">
        <v>296</v>
      </c>
      <c r="BK29" s="10" t="s">
        <v>294</v>
      </c>
      <c r="BL29" s="11">
        <v>44313</v>
      </c>
      <c r="BM29" s="11">
        <v>44286</v>
      </c>
      <c r="BN29" s="10" t="s">
        <v>298</v>
      </c>
    </row>
    <row r="30" spans="1:66" x14ac:dyDescent="0.3">
      <c r="A30">
        <v>2021</v>
      </c>
      <c r="B30" s="4">
        <v>44197</v>
      </c>
      <c r="C30" s="4">
        <v>44286</v>
      </c>
      <c r="D30" t="s">
        <v>149</v>
      </c>
      <c r="E30" t="s">
        <v>153</v>
      </c>
      <c r="F30" t="s">
        <v>156</v>
      </c>
      <c r="G30" s="5">
        <v>29</v>
      </c>
      <c r="H30" t="s">
        <v>288</v>
      </c>
      <c r="I30" s="6" t="s">
        <v>289</v>
      </c>
      <c r="J30" t="s">
        <v>754</v>
      </c>
      <c r="K30" s="5">
        <v>29</v>
      </c>
      <c r="L30" t="s">
        <v>291</v>
      </c>
      <c r="M30" t="s">
        <v>291</v>
      </c>
      <c r="N30" t="s">
        <v>291</v>
      </c>
      <c r="O30" t="s">
        <v>393</v>
      </c>
      <c r="P30" s="5" t="s">
        <v>394</v>
      </c>
      <c r="Q30" t="s">
        <v>158</v>
      </c>
      <c r="R30" t="s">
        <v>395</v>
      </c>
      <c r="S30" s="5">
        <v>14</v>
      </c>
      <c r="U30" s="5" t="s">
        <v>189</v>
      </c>
      <c r="V30" t="s">
        <v>396</v>
      </c>
      <c r="W30">
        <v>14</v>
      </c>
      <c r="X30" t="s">
        <v>249</v>
      </c>
      <c r="Y30" s="13">
        <v>14</v>
      </c>
      <c r="Z30" t="s">
        <v>249</v>
      </c>
      <c r="AA30" s="13">
        <v>22</v>
      </c>
      <c r="AB30" t="s">
        <v>249</v>
      </c>
      <c r="AC30">
        <v>76057</v>
      </c>
      <c r="AD30" s="5" t="s">
        <v>291</v>
      </c>
      <c r="AE30" s="5" t="s">
        <v>291</v>
      </c>
      <c r="AF30" s="5" t="s">
        <v>291</v>
      </c>
      <c r="AG30" s="5" t="s">
        <v>291</v>
      </c>
      <c r="AH30" t="s">
        <v>294</v>
      </c>
      <c r="AI30" t="s">
        <v>294</v>
      </c>
      <c r="AJ30" t="s">
        <v>569</v>
      </c>
      <c r="AK30" s="7">
        <v>44215</v>
      </c>
      <c r="AL30" s="7">
        <v>44215</v>
      </c>
      <c r="AM30" s="4">
        <v>44463</v>
      </c>
      <c r="AN30" s="14">
        <v>39919.301724137935</v>
      </c>
      <c r="AO30" s="14">
        <v>46306.39</v>
      </c>
      <c r="AP30" s="3">
        <v>0</v>
      </c>
      <c r="AQ30" s="3">
        <v>0</v>
      </c>
      <c r="AR30" s="3" t="s">
        <v>295</v>
      </c>
      <c r="AS30" s="3">
        <v>0</v>
      </c>
      <c r="AT30" s="3" t="s">
        <v>638</v>
      </c>
      <c r="AU30" t="s">
        <v>654</v>
      </c>
      <c r="AV30" s="13">
        <v>0</v>
      </c>
      <c r="AW30" s="8">
        <v>44223</v>
      </c>
      <c r="AX30" s="9">
        <v>44223</v>
      </c>
      <c r="AY30" s="12" t="s">
        <v>685</v>
      </c>
      <c r="AZ30" s="6" t="s">
        <v>296</v>
      </c>
      <c r="BA30" s="15" t="s">
        <v>756</v>
      </c>
      <c r="BB30" s="15" t="s">
        <v>756</v>
      </c>
      <c r="BC30" s="10">
        <v>1</v>
      </c>
      <c r="BD30" s="10" t="s">
        <v>255</v>
      </c>
      <c r="BE30" s="10">
        <v>1</v>
      </c>
      <c r="BF30" s="10" t="s">
        <v>297</v>
      </c>
      <c r="BG30" s="12" t="s">
        <v>296</v>
      </c>
      <c r="BH30" s="12" t="s">
        <v>296</v>
      </c>
      <c r="BI30" s="12" t="s">
        <v>296</v>
      </c>
      <c r="BJ30" s="12" t="s">
        <v>296</v>
      </c>
      <c r="BK30" s="10" t="s">
        <v>294</v>
      </c>
      <c r="BL30" s="11">
        <v>44313</v>
      </c>
      <c r="BM30" s="11">
        <v>44286</v>
      </c>
      <c r="BN30" s="10" t="s">
        <v>298</v>
      </c>
    </row>
    <row r="31" spans="1:66" x14ac:dyDescent="0.3">
      <c r="A31">
        <v>2021</v>
      </c>
      <c r="B31" s="4">
        <v>44197</v>
      </c>
      <c r="C31" s="4">
        <v>44286</v>
      </c>
      <c r="D31" t="s">
        <v>149</v>
      </c>
      <c r="E31" t="s">
        <v>153</v>
      </c>
      <c r="F31" t="s">
        <v>156</v>
      </c>
      <c r="G31" s="5">
        <v>30</v>
      </c>
      <c r="H31" t="s">
        <v>288</v>
      </c>
      <c r="I31" s="6" t="s">
        <v>289</v>
      </c>
      <c r="J31" t="s">
        <v>318</v>
      </c>
      <c r="K31" s="5">
        <v>30</v>
      </c>
      <c r="L31" t="s">
        <v>378</v>
      </c>
      <c r="M31" t="s">
        <v>379</v>
      </c>
      <c r="N31" t="s">
        <v>380</v>
      </c>
      <c r="O31" t="s">
        <v>381</v>
      </c>
      <c r="P31" s="5" t="s">
        <v>382</v>
      </c>
      <c r="Q31" t="s">
        <v>164</v>
      </c>
      <c r="R31" t="s">
        <v>383</v>
      </c>
      <c r="S31" s="5">
        <v>130</v>
      </c>
      <c r="T31" s="5">
        <v>16</v>
      </c>
      <c r="U31" s="5" t="s">
        <v>189</v>
      </c>
      <c r="V31" t="s">
        <v>384</v>
      </c>
      <c r="W31">
        <v>14</v>
      </c>
      <c r="X31" t="s">
        <v>249</v>
      </c>
      <c r="Y31" s="13">
        <v>14</v>
      </c>
      <c r="Z31" t="s">
        <v>249</v>
      </c>
      <c r="AA31" s="13">
        <v>22</v>
      </c>
      <c r="AB31" t="s">
        <v>249</v>
      </c>
      <c r="AC31">
        <v>76113</v>
      </c>
      <c r="AD31" s="5" t="s">
        <v>291</v>
      </c>
      <c r="AE31" s="5" t="s">
        <v>291</v>
      </c>
      <c r="AF31" s="5" t="s">
        <v>291</v>
      </c>
      <c r="AG31" s="5" t="s">
        <v>291</v>
      </c>
      <c r="AH31" t="s">
        <v>294</v>
      </c>
      <c r="AI31" t="s">
        <v>294</v>
      </c>
      <c r="AJ31" t="s">
        <v>570</v>
      </c>
      <c r="AK31" s="7">
        <v>44221</v>
      </c>
      <c r="AL31" s="7">
        <v>44221</v>
      </c>
      <c r="AM31" s="4">
        <v>44463</v>
      </c>
      <c r="AN31" s="14">
        <v>36580.000000000007</v>
      </c>
      <c r="AO31" s="14">
        <v>42432.800000000003</v>
      </c>
      <c r="AP31" s="3">
        <v>0</v>
      </c>
      <c r="AQ31" s="3">
        <v>0</v>
      </c>
      <c r="AR31" s="3" t="s">
        <v>295</v>
      </c>
      <c r="AS31" s="3">
        <v>0</v>
      </c>
      <c r="AT31" s="3" t="s">
        <v>638</v>
      </c>
      <c r="AU31" t="s">
        <v>644</v>
      </c>
      <c r="AV31" s="13">
        <v>0</v>
      </c>
      <c r="AW31" s="8">
        <v>44223</v>
      </c>
      <c r="AX31" s="9">
        <v>44223</v>
      </c>
      <c r="AY31" s="12" t="s">
        <v>686</v>
      </c>
      <c r="AZ31" s="6" t="s">
        <v>296</v>
      </c>
      <c r="BA31" s="15" t="s">
        <v>756</v>
      </c>
      <c r="BB31" s="15" t="s">
        <v>756</v>
      </c>
      <c r="BC31" s="10">
        <v>1</v>
      </c>
      <c r="BD31" s="10" t="s">
        <v>255</v>
      </c>
      <c r="BE31" s="10">
        <v>1</v>
      </c>
      <c r="BF31" s="10" t="s">
        <v>297</v>
      </c>
      <c r="BG31" s="12" t="s">
        <v>296</v>
      </c>
      <c r="BH31" s="12" t="s">
        <v>296</v>
      </c>
      <c r="BI31" s="12" t="s">
        <v>296</v>
      </c>
      <c r="BJ31" s="12" t="s">
        <v>296</v>
      </c>
      <c r="BK31" s="10" t="s">
        <v>294</v>
      </c>
      <c r="BL31" s="11">
        <v>44313</v>
      </c>
      <c r="BM31" s="11">
        <v>44286</v>
      </c>
      <c r="BN31" s="10" t="s">
        <v>298</v>
      </c>
    </row>
    <row r="32" spans="1:66" x14ac:dyDescent="0.3">
      <c r="A32">
        <v>2021</v>
      </c>
      <c r="B32" s="4">
        <v>44197</v>
      </c>
      <c r="C32" s="4">
        <v>44286</v>
      </c>
      <c r="D32" t="s">
        <v>149</v>
      </c>
      <c r="E32" t="s">
        <v>153</v>
      </c>
      <c r="F32" t="s">
        <v>156</v>
      </c>
      <c r="G32" s="5">
        <v>31</v>
      </c>
      <c r="H32" t="s">
        <v>288</v>
      </c>
      <c r="I32" s="6" t="s">
        <v>289</v>
      </c>
      <c r="J32" t="s">
        <v>397</v>
      </c>
      <c r="K32" s="5">
        <v>31</v>
      </c>
      <c r="L32" t="s">
        <v>291</v>
      </c>
      <c r="M32" t="s">
        <v>291</v>
      </c>
      <c r="N32" t="s">
        <v>291</v>
      </c>
      <c r="O32" t="s">
        <v>398</v>
      </c>
      <c r="P32" s="5" t="s">
        <v>399</v>
      </c>
      <c r="Y32" s="13"/>
      <c r="AA32" s="13"/>
      <c r="AD32" s="5" t="s">
        <v>291</v>
      </c>
      <c r="AE32" s="5" t="s">
        <v>291</v>
      </c>
      <c r="AF32" s="5" t="s">
        <v>291</v>
      </c>
      <c r="AG32" s="5" t="s">
        <v>291</v>
      </c>
      <c r="AH32" t="s">
        <v>294</v>
      </c>
      <c r="AI32" t="s">
        <v>294</v>
      </c>
      <c r="AK32" s="7"/>
      <c r="AL32" s="7"/>
      <c r="AN32" s="14">
        <v>35033.620689655174</v>
      </c>
      <c r="AO32" s="14">
        <v>40639</v>
      </c>
      <c r="AP32" s="3">
        <v>0</v>
      </c>
      <c r="AQ32" s="3">
        <v>0</v>
      </c>
      <c r="AR32" s="3" t="s">
        <v>295</v>
      </c>
      <c r="AS32" s="3">
        <v>0</v>
      </c>
      <c r="AT32" s="3" t="s">
        <v>638</v>
      </c>
      <c r="AU32" t="s">
        <v>655</v>
      </c>
      <c r="AV32" s="13">
        <v>0</v>
      </c>
      <c r="AW32" s="8">
        <v>44224</v>
      </c>
      <c r="AX32" s="9">
        <v>44224</v>
      </c>
      <c r="AZ32" s="6" t="s">
        <v>296</v>
      </c>
      <c r="BA32" s="15" t="s">
        <v>756</v>
      </c>
      <c r="BB32" s="15" t="s">
        <v>756</v>
      </c>
      <c r="BC32" s="10">
        <v>1</v>
      </c>
      <c r="BD32" s="10" t="s">
        <v>255</v>
      </c>
      <c r="BE32" s="10">
        <v>1</v>
      </c>
      <c r="BF32" s="10" t="s">
        <v>297</v>
      </c>
      <c r="BG32" s="12" t="s">
        <v>296</v>
      </c>
      <c r="BH32" s="12" t="s">
        <v>296</v>
      </c>
      <c r="BI32" s="12" t="s">
        <v>296</v>
      </c>
      <c r="BJ32" s="12" t="s">
        <v>296</v>
      </c>
      <c r="BK32" s="10" t="s">
        <v>294</v>
      </c>
      <c r="BL32" s="11">
        <v>44313</v>
      </c>
      <c r="BM32" s="11">
        <v>44286</v>
      </c>
      <c r="BN32" s="10" t="s">
        <v>298</v>
      </c>
    </row>
    <row r="33" spans="1:66" x14ac:dyDescent="0.3">
      <c r="A33">
        <v>2021</v>
      </c>
      <c r="B33" s="4">
        <v>44197</v>
      </c>
      <c r="C33" s="4">
        <v>44286</v>
      </c>
      <c r="D33" t="s">
        <v>149</v>
      </c>
      <c r="E33" t="s">
        <v>153</v>
      </c>
      <c r="F33" t="s">
        <v>156</v>
      </c>
      <c r="G33" s="5">
        <v>32</v>
      </c>
      <c r="H33" t="s">
        <v>288</v>
      </c>
      <c r="I33" s="6" t="s">
        <v>289</v>
      </c>
      <c r="J33" t="s">
        <v>313</v>
      </c>
      <c r="K33" s="5">
        <v>32</v>
      </c>
      <c r="L33" t="s">
        <v>400</v>
      </c>
      <c r="M33" t="s">
        <v>401</v>
      </c>
      <c r="N33" t="s">
        <v>402</v>
      </c>
      <c r="O33" t="s">
        <v>403</v>
      </c>
      <c r="P33" s="5" t="s">
        <v>404</v>
      </c>
      <c r="Q33" t="s">
        <v>164</v>
      </c>
      <c r="R33" t="s">
        <v>405</v>
      </c>
      <c r="S33" s="5">
        <v>208</v>
      </c>
      <c r="T33" s="5">
        <v>64</v>
      </c>
      <c r="U33" s="5" t="s">
        <v>189</v>
      </c>
      <c r="V33" t="s">
        <v>406</v>
      </c>
      <c r="W33">
        <v>14</v>
      </c>
      <c r="X33" t="s">
        <v>249</v>
      </c>
      <c r="Y33" s="13">
        <v>14</v>
      </c>
      <c r="Z33" t="s">
        <v>249</v>
      </c>
      <c r="AA33" s="13">
        <v>22</v>
      </c>
      <c r="AB33" t="s">
        <v>249</v>
      </c>
      <c r="AC33">
        <v>76116</v>
      </c>
      <c r="AD33" s="5" t="s">
        <v>291</v>
      </c>
      <c r="AE33" s="5" t="s">
        <v>291</v>
      </c>
      <c r="AF33" s="5" t="s">
        <v>291</v>
      </c>
      <c r="AG33" s="5" t="s">
        <v>291</v>
      </c>
      <c r="AH33" t="s">
        <v>294</v>
      </c>
      <c r="AI33" t="s">
        <v>294</v>
      </c>
      <c r="AJ33" t="s">
        <v>571</v>
      </c>
      <c r="AK33" s="7">
        <v>44221</v>
      </c>
      <c r="AL33" s="7">
        <v>44221</v>
      </c>
      <c r="AM33" s="4">
        <v>44463</v>
      </c>
      <c r="AN33" s="14">
        <v>1724.1379310344828</v>
      </c>
      <c r="AO33" s="14">
        <v>2000</v>
      </c>
      <c r="AP33" s="3">
        <v>0</v>
      </c>
      <c r="AQ33" s="3">
        <v>0</v>
      </c>
      <c r="AR33" s="3" t="s">
        <v>295</v>
      </c>
      <c r="AS33" s="3">
        <v>0</v>
      </c>
      <c r="AT33" s="3" t="s">
        <v>638</v>
      </c>
      <c r="AU33" t="s">
        <v>643</v>
      </c>
      <c r="AV33" s="13">
        <v>0</v>
      </c>
      <c r="AW33" s="8">
        <v>44229</v>
      </c>
      <c r="AX33" s="9">
        <v>44229</v>
      </c>
      <c r="AY33" s="12" t="s">
        <v>687</v>
      </c>
      <c r="AZ33" s="6" t="s">
        <v>296</v>
      </c>
      <c r="BA33" s="15" t="s">
        <v>756</v>
      </c>
      <c r="BB33" s="15" t="s">
        <v>756</v>
      </c>
      <c r="BC33" s="10">
        <v>1</v>
      </c>
      <c r="BD33" s="10" t="s">
        <v>255</v>
      </c>
      <c r="BE33" s="10">
        <v>1</v>
      </c>
      <c r="BF33" s="10" t="s">
        <v>297</v>
      </c>
      <c r="BG33" s="12" t="s">
        <v>296</v>
      </c>
      <c r="BH33" s="12" t="s">
        <v>296</v>
      </c>
      <c r="BI33" s="12" t="s">
        <v>296</v>
      </c>
      <c r="BJ33" s="12" t="s">
        <v>296</v>
      </c>
      <c r="BK33" s="10" t="s">
        <v>294</v>
      </c>
      <c r="BL33" s="11">
        <v>44313</v>
      </c>
      <c r="BM33" s="11">
        <v>44286</v>
      </c>
      <c r="BN33" s="10" t="s">
        <v>298</v>
      </c>
    </row>
    <row r="34" spans="1:66" x14ac:dyDescent="0.3">
      <c r="A34">
        <v>2021</v>
      </c>
      <c r="B34" s="4">
        <v>44197</v>
      </c>
      <c r="C34" s="4">
        <v>44286</v>
      </c>
      <c r="D34" t="s">
        <v>149</v>
      </c>
      <c r="E34" t="s">
        <v>153</v>
      </c>
      <c r="F34" t="s">
        <v>156</v>
      </c>
      <c r="G34" s="5">
        <v>34</v>
      </c>
      <c r="H34" t="s">
        <v>288</v>
      </c>
      <c r="I34" s="6" t="s">
        <v>289</v>
      </c>
      <c r="J34" t="s">
        <v>407</v>
      </c>
      <c r="K34" s="5">
        <v>34</v>
      </c>
      <c r="L34" t="s">
        <v>408</v>
      </c>
      <c r="M34" t="s">
        <v>409</v>
      </c>
      <c r="N34" t="s">
        <v>410</v>
      </c>
      <c r="O34" t="s">
        <v>411</v>
      </c>
      <c r="P34" s="5" t="s">
        <v>412</v>
      </c>
      <c r="Q34" t="s">
        <v>164</v>
      </c>
      <c r="R34" t="s">
        <v>413</v>
      </c>
      <c r="S34" s="5" t="s">
        <v>414</v>
      </c>
      <c r="U34" s="5" t="s">
        <v>189</v>
      </c>
      <c r="V34" t="s">
        <v>415</v>
      </c>
      <c r="W34">
        <v>14</v>
      </c>
      <c r="X34" t="s">
        <v>249</v>
      </c>
      <c r="Y34" s="13">
        <v>14</v>
      </c>
      <c r="Z34" t="s">
        <v>249</v>
      </c>
      <c r="AA34" s="13">
        <v>22</v>
      </c>
      <c r="AB34" t="s">
        <v>249</v>
      </c>
      <c r="AC34">
        <v>76000</v>
      </c>
      <c r="AD34" s="5" t="s">
        <v>291</v>
      </c>
      <c r="AE34" s="5" t="s">
        <v>291</v>
      </c>
      <c r="AF34" s="5" t="s">
        <v>291</v>
      </c>
      <c r="AG34" s="5" t="s">
        <v>291</v>
      </c>
      <c r="AH34" t="s">
        <v>294</v>
      </c>
      <c r="AI34" t="s">
        <v>294</v>
      </c>
      <c r="AJ34" t="s">
        <v>572</v>
      </c>
      <c r="AK34" s="7">
        <v>44229</v>
      </c>
      <c r="AL34" s="7">
        <v>44229</v>
      </c>
      <c r="AM34" s="4">
        <v>44463</v>
      </c>
      <c r="AN34" s="14">
        <v>14910</v>
      </c>
      <c r="AO34" s="14">
        <v>17295.599999999999</v>
      </c>
      <c r="AP34" s="3">
        <v>0</v>
      </c>
      <c r="AQ34" s="3">
        <v>0</v>
      </c>
      <c r="AR34" s="3" t="s">
        <v>295</v>
      </c>
      <c r="AS34" s="3">
        <v>0</v>
      </c>
      <c r="AT34" s="3" t="s">
        <v>638</v>
      </c>
      <c r="AU34" t="s">
        <v>656</v>
      </c>
      <c r="AV34" s="13">
        <v>0</v>
      </c>
      <c r="AW34" s="8">
        <v>44229</v>
      </c>
      <c r="AX34" s="9">
        <v>44229</v>
      </c>
      <c r="AY34" s="12" t="s">
        <v>688</v>
      </c>
      <c r="AZ34" s="6" t="s">
        <v>296</v>
      </c>
      <c r="BA34" s="15" t="s">
        <v>756</v>
      </c>
      <c r="BB34" s="15" t="s">
        <v>756</v>
      </c>
      <c r="BC34" s="10">
        <v>1</v>
      </c>
      <c r="BD34" s="10" t="s">
        <v>255</v>
      </c>
      <c r="BE34" s="10">
        <v>1</v>
      </c>
      <c r="BF34" s="10" t="s">
        <v>297</v>
      </c>
      <c r="BG34" s="12" t="s">
        <v>296</v>
      </c>
      <c r="BH34" s="12" t="s">
        <v>296</v>
      </c>
      <c r="BI34" s="12" t="s">
        <v>296</v>
      </c>
      <c r="BJ34" s="12" t="s">
        <v>296</v>
      </c>
      <c r="BK34" s="10" t="s">
        <v>294</v>
      </c>
      <c r="BL34" s="11">
        <v>44313</v>
      </c>
      <c r="BM34" s="11">
        <v>44286</v>
      </c>
      <c r="BN34" s="10" t="s">
        <v>298</v>
      </c>
    </row>
    <row r="35" spans="1:66" x14ac:dyDescent="0.3">
      <c r="A35">
        <v>2021</v>
      </c>
      <c r="B35" s="4">
        <v>44197</v>
      </c>
      <c r="C35" s="4">
        <v>44286</v>
      </c>
      <c r="D35" t="s">
        <v>149</v>
      </c>
      <c r="E35" t="s">
        <v>153</v>
      </c>
      <c r="F35" t="s">
        <v>156</v>
      </c>
      <c r="G35" s="5">
        <v>35</v>
      </c>
      <c r="H35" t="s">
        <v>288</v>
      </c>
      <c r="I35" s="6" t="s">
        <v>289</v>
      </c>
      <c r="J35" t="s">
        <v>313</v>
      </c>
      <c r="K35" s="5">
        <v>35</v>
      </c>
      <c r="L35" t="s">
        <v>291</v>
      </c>
      <c r="M35" t="s">
        <v>291</v>
      </c>
      <c r="N35" t="s">
        <v>291</v>
      </c>
      <c r="O35" t="s">
        <v>314</v>
      </c>
      <c r="P35" s="5" t="s">
        <v>315</v>
      </c>
      <c r="Q35" t="s">
        <v>183</v>
      </c>
      <c r="R35" t="s">
        <v>316</v>
      </c>
      <c r="S35" s="5">
        <v>3870</v>
      </c>
      <c r="T35" s="5">
        <v>701</v>
      </c>
      <c r="U35" s="5" t="s">
        <v>189</v>
      </c>
      <c r="V35" t="s">
        <v>317</v>
      </c>
      <c r="W35">
        <v>14</v>
      </c>
      <c r="X35" t="s">
        <v>249</v>
      </c>
      <c r="Y35" s="13">
        <v>14</v>
      </c>
      <c r="Z35" t="s">
        <v>249</v>
      </c>
      <c r="AA35" s="13">
        <v>22</v>
      </c>
      <c r="AB35" t="s">
        <v>249</v>
      </c>
      <c r="AC35">
        <v>76090</v>
      </c>
      <c r="AD35" s="5" t="s">
        <v>291</v>
      </c>
      <c r="AE35" s="5" t="s">
        <v>291</v>
      </c>
      <c r="AF35" s="5" t="s">
        <v>291</v>
      </c>
      <c r="AG35" s="5" t="s">
        <v>291</v>
      </c>
      <c r="AH35" t="s">
        <v>294</v>
      </c>
      <c r="AI35" t="s">
        <v>294</v>
      </c>
      <c r="AJ35" t="s">
        <v>636</v>
      </c>
      <c r="AK35" s="7">
        <v>44207</v>
      </c>
      <c r="AL35" s="7">
        <v>44207</v>
      </c>
      <c r="AM35" s="4">
        <v>44463</v>
      </c>
      <c r="AN35" s="14">
        <v>24137.931034482761</v>
      </c>
      <c r="AO35" s="14">
        <v>28000</v>
      </c>
      <c r="AP35" s="3">
        <v>0</v>
      </c>
      <c r="AQ35" s="3">
        <v>0</v>
      </c>
      <c r="AR35" s="3" t="s">
        <v>295</v>
      </c>
      <c r="AS35" s="3">
        <v>0</v>
      </c>
      <c r="AT35" s="3" t="s">
        <v>638</v>
      </c>
      <c r="AU35" t="s">
        <v>643</v>
      </c>
      <c r="AV35" s="13">
        <v>0</v>
      </c>
      <c r="AW35" s="8">
        <v>44229</v>
      </c>
      <c r="AX35" s="9">
        <v>44229</v>
      </c>
      <c r="AY35" s="12" t="s">
        <v>670</v>
      </c>
      <c r="AZ35" s="6" t="s">
        <v>296</v>
      </c>
      <c r="BA35" s="15" t="s">
        <v>756</v>
      </c>
      <c r="BB35" s="15" t="s">
        <v>756</v>
      </c>
      <c r="BC35" s="10">
        <v>1</v>
      </c>
      <c r="BD35" s="10" t="s">
        <v>255</v>
      </c>
      <c r="BE35" s="10">
        <v>1</v>
      </c>
      <c r="BF35" s="10" t="s">
        <v>297</v>
      </c>
      <c r="BG35" s="12" t="s">
        <v>296</v>
      </c>
      <c r="BH35" s="12" t="s">
        <v>296</v>
      </c>
      <c r="BI35" s="12" t="s">
        <v>296</v>
      </c>
      <c r="BJ35" s="12" t="s">
        <v>296</v>
      </c>
      <c r="BK35" s="10" t="s">
        <v>294</v>
      </c>
      <c r="BL35" s="11">
        <v>44313</v>
      </c>
      <c r="BM35" s="11">
        <v>44286</v>
      </c>
      <c r="BN35" s="10" t="s">
        <v>298</v>
      </c>
    </row>
    <row r="36" spans="1:66" x14ac:dyDescent="0.3">
      <c r="A36">
        <v>2021</v>
      </c>
      <c r="B36" s="4">
        <v>44197</v>
      </c>
      <c r="C36" s="4">
        <v>44286</v>
      </c>
      <c r="D36" t="s">
        <v>149</v>
      </c>
      <c r="E36" t="s">
        <v>153</v>
      </c>
      <c r="F36" t="s">
        <v>156</v>
      </c>
      <c r="G36" s="5">
        <v>37</v>
      </c>
      <c r="H36" t="s">
        <v>288</v>
      </c>
      <c r="I36" s="6" t="s">
        <v>289</v>
      </c>
      <c r="J36" t="s">
        <v>299</v>
      </c>
      <c r="K36" s="5">
        <v>37</v>
      </c>
      <c r="L36" t="s">
        <v>291</v>
      </c>
      <c r="M36" t="s">
        <v>291</v>
      </c>
      <c r="N36" t="s">
        <v>291</v>
      </c>
      <c r="O36" t="s">
        <v>300</v>
      </c>
      <c r="P36" s="5" t="s">
        <v>301</v>
      </c>
      <c r="Y36" s="13"/>
      <c r="AA36" s="13"/>
      <c r="AD36" s="5" t="s">
        <v>291</v>
      </c>
      <c r="AE36" s="5" t="s">
        <v>291</v>
      </c>
      <c r="AF36" s="5" t="s">
        <v>291</v>
      </c>
      <c r="AG36" s="5" t="s">
        <v>291</v>
      </c>
      <c r="AH36" t="s">
        <v>294</v>
      </c>
      <c r="AI36" t="s">
        <v>294</v>
      </c>
      <c r="AK36" s="7"/>
      <c r="AL36" s="7"/>
      <c r="AN36" s="14">
        <v>7739.6465517241386</v>
      </c>
      <c r="AO36" s="14">
        <v>8977.99</v>
      </c>
      <c r="AP36" s="3">
        <v>0</v>
      </c>
      <c r="AQ36" s="3">
        <v>0</v>
      </c>
      <c r="AR36" s="3" t="s">
        <v>295</v>
      </c>
      <c r="AS36" s="3">
        <v>0</v>
      </c>
      <c r="AT36" s="3" t="s">
        <v>638</v>
      </c>
      <c r="AU36" t="s">
        <v>640</v>
      </c>
      <c r="AV36" s="13">
        <v>0</v>
      </c>
      <c r="AW36" s="8">
        <v>44231</v>
      </c>
      <c r="AX36" s="9">
        <v>44231</v>
      </c>
      <c r="AZ36" s="6" t="s">
        <v>296</v>
      </c>
      <c r="BA36" s="15" t="s">
        <v>756</v>
      </c>
      <c r="BB36" s="15" t="s">
        <v>756</v>
      </c>
      <c r="BC36" s="10">
        <v>1</v>
      </c>
      <c r="BD36" s="10" t="s">
        <v>255</v>
      </c>
      <c r="BE36" s="10">
        <v>1</v>
      </c>
      <c r="BF36" s="10" t="s">
        <v>297</v>
      </c>
      <c r="BG36" s="12" t="s">
        <v>296</v>
      </c>
      <c r="BH36" s="12" t="s">
        <v>296</v>
      </c>
      <c r="BI36" s="12" t="s">
        <v>296</v>
      </c>
      <c r="BJ36" s="12" t="s">
        <v>296</v>
      </c>
      <c r="BK36" s="10" t="s">
        <v>294</v>
      </c>
      <c r="BL36" s="11">
        <v>44313</v>
      </c>
      <c r="BM36" s="11">
        <v>44286</v>
      </c>
      <c r="BN36" s="10" t="s">
        <v>298</v>
      </c>
    </row>
    <row r="37" spans="1:66" x14ac:dyDescent="0.3">
      <c r="A37">
        <v>2021</v>
      </c>
      <c r="B37" s="4">
        <v>44197</v>
      </c>
      <c r="C37" s="4">
        <v>44286</v>
      </c>
      <c r="D37" t="s">
        <v>149</v>
      </c>
      <c r="E37" t="s">
        <v>153</v>
      </c>
      <c r="F37" t="s">
        <v>156</v>
      </c>
      <c r="G37" s="5">
        <v>38</v>
      </c>
      <c r="H37" t="s">
        <v>288</v>
      </c>
      <c r="I37" s="6" t="s">
        <v>289</v>
      </c>
      <c r="J37" t="s">
        <v>290</v>
      </c>
      <c r="K37" s="5">
        <v>38</v>
      </c>
      <c r="L37" t="s">
        <v>291</v>
      </c>
      <c r="M37" t="s">
        <v>291</v>
      </c>
      <c r="N37" t="s">
        <v>291</v>
      </c>
      <c r="O37" t="s">
        <v>292</v>
      </c>
      <c r="P37" s="5" t="s">
        <v>293</v>
      </c>
      <c r="Y37" s="13"/>
      <c r="AA37" s="13"/>
      <c r="AD37" s="5" t="s">
        <v>291</v>
      </c>
      <c r="AE37" s="5" t="s">
        <v>291</v>
      </c>
      <c r="AF37" s="5" t="s">
        <v>291</v>
      </c>
      <c r="AG37" s="5" t="s">
        <v>291</v>
      </c>
      <c r="AH37" t="s">
        <v>294</v>
      </c>
      <c r="AI37" t="s">
        <v>294</v>
      </c>
      <c r="AK37" s="7"/>
      <c r="AL37" s="7"/>
      <c r="AN37" s="14">
        <v>96421.551724137942</v>
      </c>
      <c r="AO37" s="14">
        <v>111849</v>
      </c>
      <c r="AP37" s="3">
        <v>0</v>
      </c>
      <c r="AQ37" s="3">
        <v>0</v>
      </c>
      <c r="AR37" s="3" t="s">
        <v>295</v>
      </c>
      <c r="AS37" s="3">
        <v>0</v>
      </c>
      <c r="AT37" s="3" t="s">
        <v>638</v>
      </c>
      <c r="AU37" t="s">
        <v>639</v>
      </c>
      <c r="AV37" s="13">
        <v>0</v>
      </c>
      <c r="AW37" s="8">
        <v>44229</v>
      </c>
      <c r="AX37" s="9">
        <v>44229</v>
      </c>
      <c r="AZ37" s="6" t="s">
        <v>296</v>
      </c>
      <c r="BA37" s="15" t="s">
        <v>756</v>
      </c>
      <c r="BB37" s="15" t="s">
        <v>756</v>
      </c>
      <c r="BC37" s="10">
        <v>1</v>
      </c>
      <c r="BD37" s="10" t="s">
        <v>255</v>
      </c>
      <c r="BE37" s="10">
        <v>1</v>
      </c>
      <c r="BF37" s="10" t="s">
        <v>297</v>
      </c>
      <c r="BG37" s="12" t="s">
        <v>296</v>
      </c>
      <c r="BH37" s="12" t="s">
        <v>296</v>
      </c>
      <c r="BI37" s="12" t="s">
        <v>296</v>
      </c>
      <c r="BJ37" s="12" t="s">
        <v>296</v>
      </c>
      <c r="BK37" s="10" t="s">
        <v>294</v>
      </c>
      <c r="BL37" s="11">
        <v>44313</v>
      </c>
      <c r="BM37" s="11">
        <v>44286</v>
      </c>
      <c r="BN37" s="10" t="s">
        <v>298</v>
      </c>
    </row>
    <row r="38" spans="1:66" x14ac:dyDescent="0.3">
      <c r="A38">
        <v>2021</v>
      </c>
      <c r="B38" s="4">
        <v>44197</v>
      </c>
      <c r="C38" s="4">
        <v>44286</v>
      </c>
      <c r="D38" t="s">
        <v>149</v>
      </c>
      <c r="E38" t="s">
        <v>153</v>
      </c>
      <c r="F38" t="s">
        <v>156</v>
      </c>
      <c r="G38" s="5">
        <v>39</v>
      </c>
      <c r="H38" t="s">
        <v>288</v>
      </c>
      <c r="I38" s="6" t="s">
        <v>289</v>
      </c>
      <c r="J38" t="s">
        <v>313</v>
      </c>
      <c r="K38" s="5">
        <v>39</v>
      </c>
      <c r="L38" t="s">
        <v>339</v>
      </c>
      <c r="M38" t="s">
        <v>340</v>
      </c>
      <c r="N38" t="s">
        <v>341</v>
      </c>
      <c r="O38" t="s">
        <v>342</v>
      </c>
      <c r="P38" s="5" t="s">
        <v>343</v>
      </c>
      <c r="Q38" t="s">
        <v>183</v>
      </c>
      <c r="R38" t="s">
        <v>344</v>
      </c>
      <c r="S38" s="5">
        <v>19</v>
      </c>
      <c r="U38" s="5" t="s">
        <v>189</v>
      </c>
      <c r="V38" t="s">
        <v>345</v>
      </c>
      <c r="W38">
        <v>16</v>
      </c>
      <c r="X38" t="s">
        <v>346</v>
      </c>
      <c r="Y38" s="13">
        <v>16</v>
      </c>
      <c r="Z38" t="s">
        <v>346</v>
      </c>
      <c r="AA38" s="13">
        <v>22</v>
      </c>
      <c r="AB38" t="s">
        <v>249</v>
      </c>
      <c r="AC38">
        <v>76810</v>
      </c>
      <c r="AD38" s="5" t="s">
        <v>291</v>
      </c>
      <c r="AE38" s="5" t="s">
        <v>291</v>
      </c>
      <c r="AF38" s="5" t="s">
        <v>291</v>
      </c>
      <c r="AG38" s="5" t="s">
        <v>291</v>
      </c>
      <c r="AH38" t="s">
        <v>294</v>
      </c>
      <c r="AI38" t="s">
        <v>294</v>
      </c>
      <c r="AJ38" t="s">
        <v>637</v>
      </c>
      <c r="AK38" s="7">
        <v>44217</v>
      </c>
      <c r="AL38" s="7">
        <v>44217</v>
      </c>
      <c r="AM38" s="4">
        <v>44463</v>
      </c>
      <c r="AN38" s="14">
        <v>27571.344827586207</v>
      </c>
      <c r="AO38" s="14">
        <v>31982.76</v>
      </c>
      <c r="AP38" s="3">
        <v>0</v>
      </c>
      <c r="AQ38" s="3">
        <v>0</v>
      </c>
      <c r="AR38" s="3" t="s">
        <v>295</v>
      </c>
      <c r="AS38" s="3">
        <v>0</v>
      </c>
      <c r="AT38" s="3" t="s">
        <v>638</v>
      </c>
      <c r="AU38" t="s">
        <v>643</v>
      </c>
      <c r="AV38" s="13">
        <v>0</v>
      </c>
      <c r="AW38" s="8">
        <v>44235</v>
      </c>
      <c r="AX38" s="9">
        <v>44235</v>
      </c>
      <c r="AY38" s="12" t="s">
        <v>674</v>
      </c>
      <c r="AZ38" s="6" t="s">
        <v>296</v>
      </c>
      <c r="BA38" s="15" t="s">
        <v>756</v>
      </c>
      <c r="BB38" s="15" t="s">
        <v>756</v>
      </c>
      <c r="BC38" s="10">
        <v>1</v>
      </c>
      <c r="BD38" s="10" t="s">
        <v>255</v>
      </c>
      <c r="BE38" s="10">
        <v>1</v>
      </c>
      <c r="BF38" s="10" t="s">
        <v>297</v>
      </c>
      <c r="BG38" s="12" t="s">
        <v>296</v>
      </c>
      <c r="BH38" s="12" t="s">
        <v>296</v>
      </c>
      <c r="BI38" s="12" t="s">
        <v>296</v>
      </c>
      <c r="BJ38" s="12" t="s">
        <v>296</v>
      </c>
      <c r="BK38" s="10" t="s">
        <v>294</v>
      </c>
      <c r="BL38" s="11">
        <v>44313</v>
      </c>
      <c r="BM38" s="11">
        <v>44286</v>
      </c>
      <c r="BN38" s="10" t="s">
        <v>298</v>
      </c>
    </row>
    <row r="39" spans="1:66" x14ac:dyDescent="0.3">
      <c r="A39">
        <v>2021</v>
      </c>
      <c r="B39" s="4">
        <v>44197</v>
      </c>
      <c r="C39" s="4">
        <v>44286</v>
      </c>
      <c r="D39" t="s">
        <v>149</v>
      </c>
      <c r="E39" t="s">
        <v>153</v>
      </c>
      <c r="F39" t="s">
        <v>156</v>
      </c>
      <c r="G39" s="5">
        <v>40</v>
      </c>
      <c r="H39" t="s">
        <v>288</v>
      </c>
      <c r="I39" s="6" t="s">
        <v>289</v>
      </c>
      <c r="J39" t="s">
        <v>416</v>
      </c>
      <c r="K39" s="5">
        <v>40</v>
      </c>
      <c r="L39" t="s">
        <v>417</v>
      </c>
      <c r="M39" t="s">
        <v>364</v>
      </c>
      <c r="N39" t="s">
        <v>372</v>
      </c>
      <c r="O39" t="s">
        <v>418</v>
      </c>
      <c r="P39" s="5" t="s">
        <v>419</v>
      </c>
      <c r="Q39" t="s">
        <v>164</v>
      </c>
      <c r="R39" t="s">
        <v>420</v>
      </c>
      <c r="S39" s="5">
        <v>134</v>
      </c>
      <c r="U39" s="5" t="s">
        <v>189</v>
      </c>
      <c r="V39" t="s">
        <v>421</v>
      </c>
      <c r="W39">
        <v>14</v>
      </c>
      <c r="X39" t="s">
        <v>249</v>
      </c>
      <c r="Y39" s="13">
        <v>14</v>
      </c>
      <c r="Z39" t="s">
        <v>249</v>
      </c>
      <c r="AA39" s="13">
        <v>22</v>
      </c>
      <c r="AB39" t="s">
        <v>249</v>
      </c>
      <c r="AC39">
        <v>76086</v>
      </c>
      <c r="AD39" s="5" t="s">
        <v>291</v>
      </c>
      <c r="AE39" s="5" t="s">
        <v>291</v>
      </c>
      <c r="AF39" s="5" t="s">
        <v>291</v>
      </c>
      <c r="AG39" s="5" t="s">
        <v>291</v>
      </c>
      <c r="AH39" t="s">
        <v>294</v>
      </c>
      <c r="AI39" t="s">
        <v>294</v>
      </c>
      <c r="AJ39" t="s">
        <v>573</v>
      </c>
      <c r="AK39" s="7">
        <v>44231</v>
      </c>
      <c r="AL39" s="7">
        <v>44231</v>
      </c>
      <c r="AM39" s="4">
        <v>44463</v>
      </c>
      <c r="AN39" s="14">
        <v>51767.827586206899</v>
      </c>
      <c r="AO39" s="14">
        <v>60050.68</v>
      </c>
      <c r="AP39" s="3">
        <v>0</v>
      </c>
      <c r="AQ39" s="3">
        <v>0</v>
      </c>
      <c r="AR39" s="3" t="s">
        <v>295</v>
      </c>
      <c r="AS39" s="3">
        <v>0</v>
      </c>
      <c r="AT39" s="3" t="s">
        <v>638</v>
      </c>
      <c r="AU39" t="s">
        <v>648</v>
      </c>
      <c r="AV39" s="13">
        <v>0</v>
      </c>
      <c r="AW39" s="8">
        <v>44236</v>
      </c>
      <c r="AX39" s="9">
        <v>44236</v>
      </c>
      <c r="AY39" s="12" t="s">
        <v>689</v>
      </c>
      <c r="AZ39" s="6" t="s">
        <v>296</v>
      </c>
      <c r="BA39" s="15" t="s">
        <v>756</v>
      </c>
      <c r="BB39" s="15" t="s">
        <v>756</v>
      </c>
      <c r="BC39" s="10">
        <v>1</v>
      </c>
      <c r="BD39" s="10" t="s">
        <v>255</v>
      </c>
      <c r="BE39" s="10">
        <v>1</v>
      </c>
      <c r="BF39" s="10" t="s">
        <v>297</v>
      </c>
      <c r="BG39" s="12" t="s">
        <v>296</v>
      </c>
      <c r="BH39" s="12" t="s">
        <v>296</v>
      </c>
      <c r="BI39" s="12" t="s">
        <v>296</v>
      </c>
      <c r="BJ39" s="12" t="s">
        <v>296</v>
      </c>
      <c r="BK39" s="10" t="s">
        <v>294</v>
      </c>
      <c r="BL39" s="11">
        <v>44313</v>
      </c>
      <c r="BM39" s="11">
        <v>44286</v>
      </c>
      <c r="BN39" s="10" t="s">
        <v>298</v>
      </c>
    </row>
    <row r="40" spans="1:66" x14ac:dyDescent="0.3">
      <c r="A40">
        <v>2021</v>
      </c>
      <c r="B40" s="4">
        <v>44197</v>
      </c>
      <c r="C40" s="4">
        <v>44286</v>
      </c>
      <c r="D40" t="s">
        <v>149</v>
      </c>
      <c r="E40" t="s">
        <v>153</v>
      </c>
      <c r="F40" t="s">
        <v>156</v>
      </c>
      <c r="G40" s="5">
        <v>41</v>
      </c>
      <c r="H40" t="s">
        <v>288</v>
      </c>
      <c r="I40" s="6" t="s">
        <v>289</v>
      </c>
      <c r="J40" t="s">
        <v>422</v>
      </c>
      <c r="K40" s="5">
        <v>41</v>
      </c>
      <c r="L40" t="s">
        <v>408</v>
      </c>
      <c r="M40" t="s">
        <v>423</v>
      </c>
      <c r="N40" t="s">
        <v>424</v>
      </c>
      <c r="O40" t="s">
        <v>425</v>
      </c>
      <c r="P40" s="5" t="s">
        <v>426</v>
      </c>
      <c r="Q40" t="s">
        <v>164</v>
      </c>
      <c r="R40" t="s">
        <v>427</v>
      </c>
      <c r="S40" s="5">
        <v>128</v>
      </c>
      <c r="U40" s="5" t="s">
        <v>189</v>
      </c>
      <c r="V40" t="s">
        <v>428</v>
      </c>
      <c r="W40">
        <v>14</v>
      </c>
      <c r="X40" t="s">
        <v>249</v>
      </c>
      <c r="Y40" s="13">
        <v>14</v>
      </c>
      <c r="Z40" t="s">
        <v>249</v>
      </c>
      <c r="AA40" s="13">
        <v>22</v>
      </c>
      <c r="AB40" t="s">
        <v>249</v>
      </c>
      <c r="AC40">
        <v>76138</v>
      </c>
      <c r="AD40" s="5" t="s">
        <v>291</v>
      </c>
      <c r="AE40" s="5" t="s">
        <v>291</v>
      </c>
      <c r="AF40" s="5" t="s">
        <v>291</v>
      </c>
      <c r="AG40" s="5" t="s">
        <v>291</v>
      </c>
      <c r="AH40" t="s">
        <v>294</v>
      </c>
      <c r="AI40" t="s">
        <v>294</v>
      </c>
      <c r="AJ40" t="s">
        <v>574</v>
      </c>
      <c r="AK40" s="7">
        <v>44235</v>
      </c>
      <c r="AL40" s="7">
        <v>44235</v>
      </c>
      <c r="AM40" s="4">
        <v>44463</v>
      </c>
      <c r="AN40" s="14">
        <v>4400</v>
      </c>
      <c r="AO40" s="14">
        <v>5104</v>
      </c>
      <c r="AP40" s="3">
        <v>0</v>
      </c>
      <c r="AQ40" s="3">
        <v>0</v>
      </c>
      <c r="AR40" s="3" t="s">
        <v>295</v>
      </c>
      <c r="AS40" s="3">
        <v>0</v>
      </c>
      <c r="AT40" s="3" t="s">
        <v>638</v>
      </c>
      <c r="AU40" t="s">
        <v>657</v>
      </c>
      <c r="AV40" s="13">
        <v>0</v>
      </c>
      <c r="AW40" s="8">
        <v>44236</v>
      </c>
      <c r="AX40" s="9">
        <v>44236</v>
      </c>
      <c r="AY40" s="12" t="s">
        <v>690</v>
      </c>
      <c r="AZ40" s="6" t="s">
        <v>296</v>
      </c>
      <c r="BA40" s="15" t="s">
        <v>756</v>
      </c>
      <c r="BB40" s="15" t="s">
        <v>756</v>
      </c>
      <c r="BC40" s="10">
        <v>1</v>
      </c>
      <c r="BD40" s="10" t="s">
        <v>255</v>
      </c>
      <c r="BE40" s="10">
        <v>1</v>
      </c>
      <c r="BF40" s="10" t="s">
        <v>297</v>
      </c>
      <c r="BG40" s="12" t="s">
        <v>296</v>
      </c>
      <c r="BH40" s="12" t="s">
        <v>296</v>
      </c>
      <c r="BI40" s="12" t="s">
        <v>296</v>
      </c>
      <c r="BJ40" s="12" t="s">
        <v>296</v>
      </c>
      <c r="BK40" s="10" t="s">
        <v>294</v>
      </c>
      <c r="BL40" s="11">
        <v>44313</v>
      </c>
      <c r="BM40" s="11">
        <v>44286</v>
      </c>
      <c r="BN40" s="10" t="s">
        <v>298</v>
      </c>
    </row>
    <row r="41" spans="1:66" x14ac:dyDescent="0.3">
      <c r="A41">
        <v>2021</v>
      </c>
      <c r="B41" s="4">
        <v>44197</v>
      </c>
      <c r="C41" s="4">
        <v>44286</v>
      </c>
      <c r="D41" t="s">
        <v>149</v>
      </c>
      <c r="E41" t="s">
        <v>153</v>
      </c>
      <c r="F41" t="s">
        <v>156</v>
      </c>
      <c r="G41" s="5">
        <v>42</v>
      </c>
      <c r="H41" t="s">
        <v>288</v>
      </c>
      <c r="I41" s="6" t="s">
        <v>289</v>
      </c>
      <c r="J41" t="s">
        <v>429</v>
      </c>
      <c r="K41" s="5">
        <v>42</v>
      </c>
      <c r="L41" t="s">
        <v>430</v>
      </c>
      <c r="M41" t="s">
        <v>373</v>
      </c>
      <c r="N41" t="s">
        <v>431</v>
      </c>
      <c r="O41" t="s">
        <v>432</v>
      </c>
      <c r="P41" s="5" t="s">
        <v>433</v>
      </c>
      <c r="Q41" t="s">
        <v>164</v>
      </c>
      <c r="R41" t="s">
        <v>434</v>
      </c>
      <c r="S41" s="5">
        <v>102</v>
      </c>
      <c r="U41" s="5" t="s">
        <v>189</v>
      </c>
      <c r="V41" t="s">
        <v>435</v>
      </c>
      <c r="W41">
        <v>14</v>
      </c>
      <c r="X41" t="s">
        <v>249</v>
      </c>
      <c r="Y41" s="13">
        <v>14</v>
      </c>
      <c r="Z41" t="s">
        <v>249</v>
      </c>
      <c r="AA41" s="13">
        <v>22</v>
      </c>
      <c r="AB41" t="s">
        <v>249</v>
      </c>
      <c r="AC41">
        <v>76087</v>
      </c>
      <c r="AD41" s="5" t="s">
        <v>291</v>
      </c>
      <c r="AE41" s="5" t="s">
        <v>291</v>
      </c>
      <c r="AF41" s="5" t="s">
        <v>291</v>
      </c>
      <c r="AG41" s="5" t="s">
        <v>291</v>
      </c>
      <c r="AH41" t="s">
        <v>294</v>
      </c>
      <c r="AI41" t="s">
        <v>294</v>
      </c>
      <c r="AJ41" t="s">
        <v>575</v>
      </c>
      <c r="AK41" s="7">
        <v>44232</v>
      </c>
      <c r="AL41" s="7">
        <v>44232</v>
      </c>
      <c r="AM41" s="4">
        <v>44463</v>
      </c>
      <c r="AN41" s="14">
        <v>4300</v>
      </c>
      <c r="AO41" s="14">
        <v>4988</v>
      </c>
      <c r="AP41" s="3">
        <v>0</v>
      </c>
      <c r="AQ41" s="3">
        <v>0</v>
      </c>
      <c r="AR41" s="3" t="s">
        <v>295</v>
      </c>
      <c r="AS41" s="3">
        <v>0</v>
      </c>
      <c r="AT41" s="3" t="s">
        <v>638</v>
      </c>
      <c r="AU41" t="s">
        <v>658</v>
      </c>
      <c r="AV41" s="13">
        <v>0</v>
      </c>
      <c r="AW41" s="8">
        <v>44237</v>
      </c>
      <c r="AX41" s="9">
        <v>44237</v>
      </c>
      <c r="AY41" s="12" t="s">
        <v>691</v>
      </c>
      <c r="AZ41" s="6" t="s">
        <v>296</v>
      </c>
      <c r="BA41" s="15" t="s">
        <v>756</v>
      </c>
      <c r="BB41" s="15" t="s">
        <v>756</v>
      </c>
      <c r="BC41" s="10">
        <v>1</v>
      </c>
      <c r="BD41" s="10" t="s">
        <v>255</v>
      </c>
      <c r="BE41" s="10">
        <v>1</v>
      </c>
      <c r="BF41" s="10" t="s">
        <v>297</v>
      </c>
      <c r="BG41" s="12" t="s">
        <v>296</v>
      </c>
      <c r="BH41" s="12" t="s">
        <v>296</v>
      </c>
      <c r="BI41" s="12" t="s">
        <v>296</v>
      </c>
      <c r="BJ41" s="12" t="s">
        <v>296</v>
      </c>
      <c r="BK41" s="10" t="s">
        <v>294</v>
      </c>
      <c r="BL41" s="11">
        <v>44313</v>
      </c>
      <c r="BM41" s="11">
        <v>44286</v>
      </c>
      <c r="BN41" s="10" t="s">
        <v>298</v>
      </c>
    </row>
    <row r="42" spans="1:66" x14ac:dyDescent="0.3">
      <c r="A42">
        <v>2021</v>
      </c>
      <c r="B42" s="4">
        <v>44197</v>
      </c>
      <c r="C42" s="4">
        <v>44286</v>
      </c>
      <c r="D42" t="s">
        <v>149</v>
      </c>
      <c r="E42" t="s">
        <v>153</v>
      </c>
      <c r="F42" t="s">
        <v>156</v>
      </c>
      <c r="G42" s="5">
        <v>43</v>
      </c>
      <c r="H42" t="s">
        <v>288</v>
      </c>
      <c r="I42" s="6" t="s">
        <v>289</v>
      </c>
      <c r="J42" t="s">
        <v>429</v>
      </c>
      <c r="K42" s="5">
        <v>43</v>
      </c>
      <c r="L42" t="s">
        <v>430</v>
      </c>
      <c r="M42" t="s">
        <v>373</v>
      </c>
      <c r="N42" t="s">
        <v>431</v>
      </c>
      <c r="O42" t="s">
        <v>432</v>
      </c>
      <c r="P42" s="5" t="s">
        <v>433</v>
      </c>
      <c r="Q42" t="s">
        <v>164</v>
      </c>
      <c r="R42" t="s">
        <v>434</v>
      </c>
      <c r="S42" s="5">
        <v>102</v>
      </c>
      <c r="U42" s="5" t="s">
        <v>189</v>
      </c>
      <c r="V42" t="s">
        <v>435</v>
      </c>
      <c r="W42">
        <v>14</v>
      </c>
      <c r="X42" t="s">
        <v>249</v>
      </c>
      <c r="Y42" s="13">
        <v>14</v>
      </c>
      <c r="Z42" t="s">
        <v>249</v>
      </c>
      <c r="AA42" s="13">
        <v>22</v>
      </c>
      <c r="AB42" t="s">
        <v>249</v>
      </c>
      <c r="AC42">
        <v>76087</v>
      </c>
      <c r="AD42" s="5" t="s">
        <v>291</v>
      </c>
      <c r="AE42" s="5" t="s">
        <v>291</v>
      </c>
      <c r="AF42" s="5" t="s">
        <v>291</v>
      </c>
      <c r="AG42" s="5" t="s">
        <v>291</v>
      </c>
      <c r="AH42" t="s">
        <v>294</v>
      </c>
      <c r="AI42" t="s">
        <v>294</v>
      </c>
      <c r="AJ42" t="s">
        <v>576</v>
      </c>
      <c r="AK42" s="7">
        <v>44231</v>
      </c>
      <c r="AL42" s="7">
        <v>44231</v>
      </c>
      <c r="AM42" s="4">
        <v>44463</v>
      </c>
      <c r="AN42" s="14">
        <v>3580.0000000000005</v>
      </c>
      <c r="AO42" s="14">
        <v>4152.8</v>
      </c>
      <c r="AP42" s="3">
        <v>0</v>
      </c>
      <c r="AQ42" s="3">
        <v>0</v>
      </c>
      <c r="AR42" s="3" t="s">
        <v>295</v>
      </c>
      <c r="AS42" s="3">
        <v>0</v>
      </c>
      <c r="AT42" s="3" t="s">
        <v>638</v>
      </c>
      <c r="AU42" t="s">
        <v>658</v>
      </c>
      <c r="AV42" s="13">
        <v>0</v>
      </c>
      <c r="AW42" s="8">
        <v>44237</v>
      </c>
      <c r="AX42" s="9">
        <v>44237</v>
      </c>
      <c r="AY42" s="12" t="s">
        <v>692</v>
      </c>
      <c r="AZ42" s="6" t="s">
        <v>296</v>
      </c>
      <c r="BA42" s="15" t="s">
        <v>756</v>
      </c>
      <c r="BB42" s="15" t="s">
        <v>756</v>
      </c>
      <c r="BC42" s="10">
        <v>1</v>
      </c>
      <c r="BD42" s="10" t="s">
        <v>255</v>
      </c>
      <c r="BE42" s="10">
        <v>1</v>
      </c>
      <c r="BF42" s="10" t="s">
        <v>297</v>
      </c>
      <c r="BG42" s="12" t="s">
        <v>296</v>
      </c>
      <c r="BH42" s="12" t="s">
        <v>296</v>
      </c>
      <c r="BI42" s="12" t="s">
        <v>296</v>
      </c>
      <c r="BJ42" s="12" t="s">
        <v>296</v>
      </c>
      <c r="BK42" s="10" t="s">
        <v>294</v>
      </c>
      <c r="BL42" s="11">
        <v>44313</v>
      </c>
      <c r="BM42" s="11">
        <v>44286</v>
      </c>
      <c r="BN42" s="10" t="s">
        <v>298</v>
      </c>
    </row>
    <row r="43" spans="1:66" x14ac:dyDescent="0.3">
      <c r="A43">
        <v>2021</v>
      </c>
      <c r="B43" s="4">
        <v>44197</v>
      </c>
      <c r="C43" s="4">
        <v>44286</v>
      </c>
      <c r="D43" t="s">
        <v>149</v>
      </c>
      <c r="E43" t="s">
        <v>153</v>
      </c>
      <c r="F43" t="s">
        <v>156</v>
      </c>
      <c r="G43" s="5">
        <v>44</v>
      </c>
      <c r="H43" t="s">
        <v>288</v>
      </c>
      <c r="I43" s="6" t="s">
        <v>289</v>
      </c>
      <c r="J43" t="s">
        <v>436</v>
      </c>
      <c r="K43" s="5">
        <v>44</v>
      </c>
      <c r="L43" t="s">
        <v>417</v>
      </c>
      <c r="M43" t="s">
        <v>364</v>
      </c>
      <c r="N43" t="s">
        <v>372</v>
      </c>
      <c r="O43" t="s">
        <v>418</v>
      </c>
      <c r="P43" s="5" t="s">
        <v>419</v>
      </c>
      <c r="Q43" t="s">
        <v>164</v>
      </c>
      <c r="R43" t="s">
        <v>420</v>
      </c>
      <c r="S43" s="5">
        <v>134</v>
      </c>
      <c r="U43" s="5" t="s">
        <v>189</v>
      </c>
      <c r="V43" t="s">
        <v>421</v>
      </c>
      <c r="W43">
        <v>14</v>
      </c>
      <c r="X43" t="s">
        <v>249</v>
      </c>
      <c r="Y43" s="13">
        <v>14</v>
      </c>
      <c r="Z43" t="s">
        <v>249</v>
      </c>
      <c r="AA43" s="13">
        <v>22</v>
      </c>
      <c r="AB43" t="s">
        <v>249</v>
      </c>
      <c r="AC43">
        <v>76086</v>
      </c>
      <c r="AD43" s="5" t="s">
        <v>291</v>
      </c>
      <c r="AE43" s="5" t="s">
        <v>291</v>
      </c>
      <c r="AF43" s="5" t="s">
        <v>291</v>
      </c>
      <c r="AG43" s="5" t="s">
        <v>291</v>
      </c>
      <c r="AH43" t="s">
        <v>294</v>
      </c>
      <c r="AI43" t="s">
        <v>294</v>
      </c>
      <c r="AJ43" t="s">
        <v>573</v>
      </c>
      <c r="AK43" s="7">
        <v>44231</v>
      </c>
      <c r="AL43" s="7">
        <v>44231</v>
      </c>
      <c r="AM43" s="4">
        <v>44463</v>
      </c>
      <c r="AN43" s="14">
        <v>56066.698275862072</v>
      </c>
      <c r="AO43" s="14">
        <v>65037.37</v>
      </c>
      <c r="AP43" s="3">
        <v>0</v>
      </c>
      <c r="AQ43" s="3">
        <v>0</v>
      </c>
      <c r="AR43" s="3" t="s">
        <v>295</v>
      </c>
      <c r="AS43" s="3">
        <v>0</v>
      </c>
      <c r="AT43" s="3" t="s">
        <v>638</v>
      </c>
      <c r="AU43" t="s">
        <v>648</v>
      </c>
      <c r="AV43" s="13">
        <v>0</v>
      </c>
      <c r="AW43" s="8">
        <v>44237</v>
      </c>
      <c r="AX43" s="9">
        <v>44237</v>
      </c>
      <c r="AY43" s="12" t="s">
        <v>689</v>
      </c>
      <c r="AZ43" s="6" t="s">
        <v>296</v>
      </c>
      <c r="BA43" s="15" t="s">
        <v>756</v>
      </c>
      <c r="BB43" s="15" t="s">
        <v>756</v>
      </c>
      <c r="BC43" s="10">
        <v>1</v>
      </c>
      <c r="BD43" s="10" t="s">
        <v>255</v>
      </c>
      <c r="BE43" s="10">
        <v>1</v>
      </c>
      <c r="BF43" s="10" t="s">
        <v>297</v>
      </c>
      <c r="BG43" s="12" t="s">
        <v>296</v>
      </c>
      <c r="BH43" s="12" t="s">
        <v>296</v>
      </c>
      <c r="BI43" s="12" t="s">
        <v>296</v>
      </c>
      <c r="BJ43" s="12" t="s">
        <v>296</v>
      </c>
      <c r="BK43" s="10" t="s">
        <v>294</v>
      </c>
      <c r="BL43" s="11">
        <v>44313</v>
      </c>
      <c r="BM43" s="11">
        <v>44286</v>
      </c>
      <c r="BN43" s="10" t="s">
        <v>298</v>
      </c>
    </row>
    <row r="44" spans="1:66" x14ac:dyDescent="0.3">
      <c r="A44">
        <v>2021</v>
      </c>
      <c r="B44" s="4">
        <v>44197</v>
      </c>
      <c r="C44" s="4">
        <v>44286</v>
      </c>
      <c r="D44" t="s">
        <v>149</v>
      </c>
      <c r="E44" t="s">
        <v>153</v>
      </c>
      <c r="F44" t="s">
        <v>156</v>
      </c>
      <c r="G44" s="5">
        <v>45</v>
      </c>
      <c r="H44" t="s">
        <v>288</v>
      </c>
      <c r="I44" s="6" t="s">
        <v>289</v>
      </c>
      <c r="J44" t="s">
        <v>318</v>
      </c>
      <c r="K44" s="5">
        <v>45</v>
      </c>
      <c r="L44" t="s">
        <v>437</v>
      </c>
      <c r="M44" t="s">
        <v>438</v>
      </c>
      <c r="N44" t="s">
        <v>439</v>
      </c>
      <c r="O44" t="s">
        <v>440</v>
      </c>
      <c r="P44" s="5" t="s">
        <v>441</v>
      </c>
      <c r="Q44" t="s">
        <v>164</v>
      </c>
      <c r="R44" t="s">
        <v>442</v>
      </c>
      <c r="S44" s="5">
        <v>128</v>
      </c>
      <c r="U44" s="5" t="s">
        <v>189</v>
      </c>
      <c r="V44" t="s">
        <v>443</v>
      </c>
      <c r="W44">
        <v>14</v>
      </c>
      <c r="X44" t="s">
        <v>249</v>
      </c>
      <c r="Y44" s="13">
        <v>14</v>
      </c>
      <c r="Z44" t="s">
        <v>249</v>
      </c>
      <c r="AA44" s="13">
        <v>22</v>
      </c>
      <c r="AB44" t="s">
        <v>249</v>
      </c>
      <c r="AC44">
        <v>76099</v>
      </c>
      <c r="AD44" s="5" t="s">
        <v>291</v>
      </c>
      <c r="AE44" s="5" t="s">
        <v>291</v>
      </c>
      <c r="AF44" s="5" t="s">
        <v>291</v>
      </c>
      <c r="AG44" s="5" t="s">
        <v>291</v>
      </c>
      <c r="AH44" t="s">
        <v>294</v>
      </c>
      <c r="AI44" t="s">
        <v>294</v>
      </c>
      <c r="AJ44" t="s">
        <v>577</v>
      </c>
      <c r="AK44" s="7">
        <v>44236</v>
      </c>
      <c r="AL44" s="7">
        <v>44236</v>
      </c>
      <c r="AM44" s="4">
        <v>44463</v>
      </c>
      <c r="AN44" s="14">
        <v>47642.000000000007</v>
      </c>
      <c r="AO44" s="14">
        <v>55264.72</v>
      </c>
      <c r="AP44" s="3">
        <v>0</v>
      </c>
      <c r="AQ44" s="3">
        <v>0</v>
      </c>
      <c r="AR44" s="3" t="s">
        <v>295</v>
      </c>
      <c r="AS44" s="3">
        <v>0</v>
      </c>
      <c r="AT44" s="3" t="s">
        <v>638</v>
      </c>
      <c r="AU44" t="s">
        <v>644</v>
      </c>
      <c r="AV44" s="13">
        <v>0</v>
      </c>
      <c r="AW44" s="8">
        <v>44238</v>
      </c>
      <c r="AX44" s="9">
        <v>44238</v>
      </c>
      <c r="AY44" s="12" t="s">
        <v>693</v>
      </c>
      <c r="AZ44" s="6" t="s">
        <v>296</v>
      </c>
      <c r="BA44" s="15" t="s">
        <v>756</v>
      </c>
      <c r="BB44" s="15" t="s">
        <v>756</v>
      </c>
      <c r="BC44" s="10">
        <v>1</v>
      </c>
      <c r="BD44" s="10" t="s">
        <v>255</v>
      </c>
      <c r="BE44" s="10">
        <v>1</v>
      </c>
      <c r="BF44" s="10" t="s">
        <v>297</v>
      </c>
      <c r="BG44" s="12" t="s">
        <v>296</v>
      </c>
      <c r="BH44" s="12" t="s">
        <v>296</v>
      </c>
      <c r="BI44" s="12" t="s">
        <v>296</v>
      </c>
      <c r="BJ44" s="12" t="s">
        <v>296</v>
      </c>
      <c r="BK44" s="10" t="s">
        <v>294</v>
      </c>
      <c r="BL44" s="11">
        <v>44313</v>
      </c>
      <c r="BM44" s="11">
        <v>44286</v>
      </c>
      <c r="BN44" s="10" t="s">
        <v>298</v>
      </c>
    </row>
    <row r="45" spans="1:66" x14ac:dyDescent="0.3">
      <c r="A45">
        <v>2021</v>
      </c>
      <c r="B45" s="4">
        <v>44197</v>
      </c>
      <c r="C45" s="4">
        <v>44286</v>
      </c>
      <c r="D45" t="s">
        <v>149</v>
      </c>
      <c r="E45" t="s">
        <v>153</v>
      </c>
      <c r="F45" t="s">
        <v>156</v>
      </c>
      <c r="G45" s="5">
        <v>46</v>
      </c>
      <c r="H45" t="s">
        <v>288</v>
      </c>
      <c r="I45" s="6" t="s">
        <v>289</v>
      </c>
      <c r="J45" t="s">
        <v>444</v>
      </c>
      <c r="K45" s="5">
        <v>46</v>
      </c>
      <c r="L45" t="s">
        <v>408</v>
      </c>
      <c r="M45" t="s">
        <v>409</v>
      </c>
      <c r="N45" t="s">
        <v>410</v>
      </c>
      <c r="O45" t="s">
        <v>411</v>
      </c>
      <c r="P45" s="5" t="s">
        <v>412</v>
      </c>
      <c r="Q45" t="s">
        <v>164</v>
      </c>
      <c r="R45" t="s">
        <v>413</v>
      </c>
      <c r="S45" s="5" t="s">
        <v>414</v>
      </c>
      <c r="U45" s="5" t="s">
        <v>189</v>
      </c>
      <c r="V45" t="s">
        <v>415</v>
      </c>
      <c r="W45">
        <v>14</v>
      </c>
      <c r="X45" t="s">
        <v>249</v>
      </c>
      <c r="Y45" s="13">
        <v>14</v>
      </c>
      <c r="Z45" t="s">
        <v>249</v>
      </c>
      <c r="AA45" s="13">
        <v>22</v>
      </c>
      <c r="AB45" t="s">
        <v>249</v>
      </c>
      <c r="AC45">
        <v>76000</v>
      </c>
      <c r="AD45" s="5" t="s">
        <v>291</v>
      </c>
      <c r="AE45" s="5" t="s">
        <v>291</v>
      </c>
      <c r="AF45" s="5" t="s">
        <v>291</v>
      </c>
      <c r="AG45" s="5" t="s">
        <v>291</v>
      </c>
      <c r="AH45" t="s">
        <v>294</v>
      </c>
      <c r="AI45" t="s">
        <v>294</v>
      </c>
      <c r="AJ45" t="s">
        <v>578</v>
      </c>
      <c r="AK45" s="7">
        <v>44237</v>
      </c>
      <c r="AL45" s="7">
        <v>44237</v>
      </c>
      <c r="AM45" s="4">
        <v>44463</v>
      </c>
      <c r="AN45" s="14">
        <v>54169.801724137935</v>
      </c>
      <c r="AO45" s="14">
        <v>62836.97</v>
      </c>
      <c r="AP45" s="3">
        <v>0</v>
      </c>
      <c r="AQ45" s="3">
        <v>0</v>
      </c>
      <c r="AR45" s="3" t="s">
        <v>295</v>
      </c>
      <c r="AS45" s="3">
        <v>0</v>
      </c>
      <c r="AT45" s="3" t="s">
        <v>638</v>
      </c>
      <c r="AU45" t="s">
        <v>659</v>
      </c>
      <c r="AV45" s="13">
        <v>0</v>
      </c>
      <c r="AW45" s="8">
        <v>44239</v>
      </c>
      <c r="AX45" s="9">
        <v>44239</v>
      </c>
      <c r="AY45" s="12" t="s">
        <v>694</v>
      </c>
      <c r="AZ45" s="6" t="s">
        <v>296</v>
      </c>
      <c r="BA45" s="15" t="s">
        <v>756</v>
      </c>
      <c r="BB45" s="15" t="s">
        <v>756</v>
      </c>
      <c r="BC45" s="10">
        <v>1</v>
      </c>
      <c r="BD45" s="10" t="s">
        <v>255</v>
      </c>
      <c r="BE45" s="10">
        <v>1</v>
      </c>
      <c r="BF45" s="10" t="s">
        <v>297</v>
      </c>
      <c r="BG45" s="12" t="s">
        <v>296</v>
      </c>
      <c r="BH45" s="12" t="s">
        <v>296</v>
      </c>
      <c r="BI45" s="12" t="s">
        <v>296</v>
      </c>
      <c r="BJ45" s="12" t="s">
        <v>296</v>
      </c>
      <c r="BK45" s="10" t="s">
        <v>294</v>
      </c>
      <c r="BL45" s="11">
        <v>44313</v>
      </c>
      <c r="BM45" s="11">
        <v>44286</v>
      </c>
      <c r="BN45" s="10" t="s">
        <v>298</v>
      </c>
    </row>
    <row r="46" spans="1:66" x14ac:dyDescent="0.3">
      <c r="A46">
        <v>2021</v>
      </c>
      <c r="B46" s="4">
        <v>44197</v>
      </c>
      <c r="C46" s="4">
        <v>44286</v>
      </c>
      <c r="D46" t="s">
        <v>149</v>
      </c>
      <c r="E46" t="s">
        <v>153</v>
      </c>
      <c r="F46" t="s">
        <v>156</v>
      </c>
      <c r="G46" s="5">
        <v>47</v>
      </c>
      <c r="H46" t="s">
        <v>288</v>
      </c>
      <c r="I46" s="6" t="s">
        <v>289</v>
      </c>
      <c r="J46" t="s">
        <v>327</v>
      </c>
      <c r="K46" s="5">
        <v>47</v>
      </c>
      <c r="L46" t="s">
        <v>291</v>
      </c>
      <c r="M46" t="s">
        <v>291</v>
      </c>
      <c r="N46" t="s">
        <v>291</v>
      </c>
      <c r="O46" t="s">
        <v>328</v>
      </c>
      <c r="P46" s="5" t="s">
        <v>329</v>
      </c>
      <c r="Y46" s="13"/>
      <c r="AA46" s="13"/>
      <c r="AD46" s="5" t="s">
        <v>291</v>
      </c>
      <c r="AE46" s="5" t="s">
        <v>291</v>
      </c>
      <c r="AF46" s="5" t="s">
        <v>291</v>
      </c>
      <c r="AG46" s="5" t="s">
        <v>291</v>
      </c>
      <c r="AH46" t="s">
        <v>294</v>
      </c>
      <c r="AI46" t="s">
        <v>294</v>
      </c>
      <c r="AK46" s="7"/>
      <c r="AL46" s="7"/>
      <c r="AN46" s="14">
        <v>28728.568965517243</v>
      </c>
      <c r="AO46" s="14">
        <v>33325.14</v>
      </c>
      <c r="AP46" s="3">
        <v>0</v>
      </c>
      <c r="AQ46" s="3">
        <v>0</v>
      </c>
      <c r="AR46" s="3" t="s">
        <v>295</v>
      </c>
      <c r="AS46" s="3">
        <v>0</v>
      </c>
      <c r="AT46" s="3" t="s">
        <v>638</v>
      </c>
      <c r="AU46" t="s">
        <v>645</v>
      </c>
      <c r="AV46" s="13">
        <v>0</v>
      </c>
      <c r="AW46" s="8">
        <v>44233</v>
      </c>
      <c r="AX46" s="9">
        <v>44233</v>
      </c>
      <c r="AZ46" s="6" t="s">
        <v>296</v>
      </c>
      <c r="BA46" s="15" t="s">
        <v>756</v>
      </c>
      <c r="BB46" s="15" t="s">
        <v>756</v>
      </c>
      <c r="BC46" s="10">
        <v>1</v>
      </c>
      <c r="BD46" s="10" t="s">
        <v>255</v>
      </c>
      <c r="BE46" s="10">
        <v>1</v>
      </c>
      <c r="BF46" s="10" t="s">
        <v>297</v>
      </c>
      <c r="BG46" s="12" t="s">
        <v>296</v>
      </c>
      <c r="BH46" s="12" t="s">
        <v>296</v>
      </c>
      <c r="BI46" s="12" t="s">
        <v>296</v>
      </c>
      <c r="BJ46" s="12" t="s">
        <v>296</v>
      </c>
      <c r="BK46" s="10" t="s">
        <v>294</v>
      </c>
      <c r="BL46" s="11">
        <v>44313</v>
      </c>
      <c r="BM46" s="11">
        <v>44286</v>
      </c>
      <c r="BN46" s="10" t="s">
        <v>298</v>
      </c>
    </row>
    <row r="47" spans="1:66" x14ac:dyDescent="0.3">
      <c r="A47">
        <v>2021</v>
      </c>
      <c r="B47" s="4">
        <v>44197</v>
      </c>
      <c r="C47" s="4">
        <v>44286</v>
      </c>
      <c r="D47" t="s">
        <v>149</v>
      </c>
      <c r="E47" t="s">
        <v>153</v>
      </c>
      <c r="F47" t="s">
        <v>156</v>
      </c>
      <c r="G47" s="5">
        <v>48</v>
      </c>
      <c r="H47" t="s">
        <v>288</v>
      </c>
      <c r="I47" s="6" t="s">
        <v>289</v>
      </c>
      <c r="J47" t="s">
        <v>330</v>
      </c>
      <c r="K47" s="5">
        <v>48</v>
      </c>
      <c r="L47" t="s">
        <v>291</v>
      </c>
      <c r="M47" t="s">
        <v>291</v>
      </c>
      <c r="N47" t="s">
        <v>291</v>
      </c>
      <c r="O47" t="s">
        <v>328</v>
      </c>
      <c r="P47" s="5" t="s">
        <v>329</v>
      </c>
      <c r="Y47" s="13"/>
      <c r="AA47" s="13"/>
      <c r="AD47" s="5" t="s">
        <v>291</v>
      </c>
      <c r="AE47" s="5" t="s">
        <v>291</v>
      </c>
      <c r="AF47" s="5" t="s">
        <v>291</v>
      </c>
      <c r="AG47" s="5" t="s">
        <v>291</v>
      </c>
      <c r="AH47" t="s">
        <v>294</v>
      </c>
      <c r="AI47" t="s">
        <v>294</v>
      </c>
      <c r="AK47" s="7"/>
      <c r="AL47" s="7"/>
      <c r="AN47" s="14">
        <v>64244.43965517242</v>
      </c>
      <c r="AO47" s="14">
        <v>74523.55</v>
      </c>
      <c r="AP47" s="3">
        <v>0</v>
      </c>
      <c r="AQ47" s="3">
        <v>0</v>
      </c>
      <c r="AR47" s="3" t="s">
        <v>295</v>
      </c>
      <c r="AS47" s="3">
        <v>0</v>
      </c>
      <c r="AT47" s="3" t="s">
        <v>638</v>
      </c>
      <c r="AU47" t="s">
        <v>646</v>
      </c>
      <c r="AV47" s="13">
        <v>0</v>
      </c>
      <c r="AW47" s="8">
        <v>44233</v>
      </c>
      <c r="AX47" s="9">
        <v>44233</v>
      </c>
      <c r="AZ47" s="6" t="s">
        <v>296</v>
      </c>
      <c r="BA47" s="15" t="s">
        <v>756</v>
      </c>
      <c r="BB47" s="15" t="s">
        <v>756</v>
      </c>
      <c r="BC47" s="10">
        <v>1</v>
      </c>
      <c r="BD47" s="10" t="s">
        <v>255</v>
      </c>
      <c r="BE47" s="10">
        <v>1</v>
      </c>
      <c r="BF47" s="10" t="s">
        <v>297</v>
      </c>
      <c r="BG47" s="12" t="s">
        <v>296</v>
      </c>
      <c r="BH47" s="12" t="s">
        <v>296</v>
      </c>
      <c r="BI47" s="12" t="s">
        <v>296</v>
      </c>
      <c r="BJ47" s="12" t="s">
        <v>296</v>
      </c>
      <c r="BK47" s="10" t="s">
        <v>294</v>
      </c>
      <c r="BL47" s="11">
        <v>44313</v>
      </c>
      <c r="BM47" s="11">
        <v>44286</v>
      </c>
      <c r="BN47" s="10" t="s">
        <v>298</v>
      </c>
    </row>
    <row r="48" spans="1:66" x14ac:dyDescent="0.3">
      <c r="A48">
        <v>2021</v>
      </c>
      <c r="B48" s="4">
        <v>44197</v>
      </c>
      <c r="C48" s="4">
        <v>44286</v>
      </c>
      <c r="D48" t="s">
        <v>149</v>
      </c>
      <c r="E48" t="s">
        <v>153</v>
      </c>
      <c r="F48" t="s">
        <v>156</v>
      </c>
      <c r="G48" s="5">
        <v>50</v>
      </c>
      <c r="H48" t="s">
        <v>288</v>
      </c>
      <c r="I48" s="6" t="s">
        <v>289</v>
      </c>
      <c r="J48" t="s">
        <v>445</v>
      </c>
      <c r="K48" s="5">
        <v>50</v>
      </c>
      <c r="L48" t="s">
        <v>331</v>
      </c>
      <c r="M48" t="s">
        <v>332</v>
      </c>
      <c r="N48" t="s">
        <v>333</v>
      </c>
      <c r="O48" t="s">
        <v>334</v>
      </c>
      <c r="P48" s="5" t="s">
        <v>335</v>
      </c>
      <c r="Q48" t="s">
        <v>164</v>
      </c>
      <c r="R48" t="s">
        <v>336</v>
      </c>
      <c r="S48" s="5">
        <v>4</v>
      </c>
      <c r="U48" s="5" t="s">
        <v>189</v>
      </c>
      <c r="V48" t="s">
        <v>337</v>
      </c>
      <c r="W48">
        <v>14</v>
      </c>
      <c r="X48" t="s">
        <v>249</v>
      </c>
      <c r="Y48" s="13">
        <v>14</v>
      </c>
      <c r="Z48" t="s">
        <v>249</v>
      </c>
      <c r="AA48" s="13">
        <v>22</v>
      </c>
      <c r="AB48" t="s">
        <v>249</v>
      </c>
      <c r="AC48">
        <v>76086</v>
      </c>
      <c r="AD48" s="5" t="s">
        <v>291</v>
      </c>
      <c r="AE48" s="5" t="s">
        <v>291</v>
      </c>
      <c r="AF48" s="5" t="s">
        <v>291</v>
      </c>
      <c r="AG48" s="5" t="s">
        <v>291</v>
      </c>
      <c r="AH48" t="s">
        <v>294</v>
      </c>
      <c r="AI48" t="s">
        <v>294</v>
      </c>
      <c r="AJ48" t="s">
        <v>579</v>
      </c>
      <c r="AK48" s="7">
        <v>44243</v>
      </c>
      <c r="AL48" s="7">
        <v>44243</v>
      </c>
      <c r="AM48" s="4">
        <v>44463</v>
      </c>
      <c r="AN48" s="14">
        <v>37206.706896551725</v>
      </c>
      <c r="AO48" s="14">
        <v>43159.78</v>
      </c>
      <c r="AP48" s="3">
        <v>0</v>
      </c>
      <c r="AQ48" s="3">
        <v>0</v>
      </c>
      <c r="AR48" s="3" t="s">
        <v>295</v>
      </c>
      <c r="AS48" s="3">
        <v>0</v>
      </c>
      <c r="AT48" s="3" t="s">
        <v>638</v>
      </c>
      <c r="AU48" t="s">
        <v>660</v>
      </c>
      <c r="AV48" s="13">
        <v>0</v>
      </c>
      <c r="AW48" s="8">
        <v>44243</v>
      </c>
      <c r="AX48" s="9">
        <v>44243</v>
      </c>
      <c r="AY48" s="12" t="s">
        <v>695</v>
      </c>
      <c r="AZ48" s="6" t="s">
        <v>296</v>
      </c>
      <c r="BA48" s="15" t="s">
        <v>756</v>
      </c>
      <c r="BB48" s="15" t="s">
        <v>756</v>
      </c>
      <c r="BC48" s="10">
        <v>1</v>
      </c>
      <c r="BD48" s="10" t="s">
        <v>255</v>
      </c>
      <c r="BE48" s="10">
        <v>1</v>
      </c>
      <c r="BF48" s="10" t="s">
        <v>297</v>
      </c>
      <c r="BG48" s="12" t="s">
        <v>296</v>
      </c>
      <c r="BH48" s="12" t="s">
        <v>296</v>
      </c>
      <c r="BI48" s="12" t="s">
        <v>296</v>
      </c>
      <c r="BJ48" s="12" t="s">
        <v>296</v>
      </c>
      <c r="BK48" s="10" t="s">
        <v>294</v>
      </c>
      <c r="BL48" s="11">
        <v>44313</v>
      </c>
      <c r="BM48" s="11">
        <v>44286</v>
      </c>
      <c r="BN48" s="10" t="s">
        <v>298</v>
      </c>
    </row>
    <row r="49" spans="1:66" x14ac:dyDescent="0.3">
      <c r="A49">
        <v>2021</v>
      </c>
      <c r="B49" s="4">
        <v>44197</v>
      </c>
      <c r="C49" s="4">
        <v>44286</v>
      </c>
      <c r="D49" t="s">
        <v>149</v>
      </c>
      <c r="E49" t="s">
        <v>153</v>
      </c>
      <c r="F49" t="s">
        <v>156</v>
      </c>
      <c r="G49" s="5">
        <v>51</v>
      </c>
      <c r="H49" t="s">
        <v>288</v>
      </c>
      <c r="I49" s="6" t="s">
        <v>289</v>
      </c>
      <c r="J49" t="s">
        <v>385</v>
      </c>
      <c r="K49" s="5">
        <v>51</v>
      </c>
      <c r="L49" t="s">
        <v>417</v>
      </c>
      <c r="M49" t="s">
        <v>364</v>
      </c>
      <c r="N49" t="s">
        <v>372</v>
      </c>
      <c r="O49" t="s">
        <v>418</v>
      </c>
      <c r="P49" s="5" t="s">
        <v>419</v>
      </c>
      <c r="Q49" t="s">
        <v>164</v>
      </c>
      <c r="R49" t="s">
        <v>420</v>
      </c>
      <c r="S49" s="5">
        <v>134</v>
      </c>
      <c r="U49" s="5" t="s">
        <v>189</v>
      </c>
      <c r="V49" t="s">
        <v>421</v>
      </c>
      <c r="W49">
        <v>14</v>
      </c>
      <c r="X49" t="s">
        <v>249</v>
      </c>
      <c r="Y49" s="13">
        <v>14</v>
      </c>
      <c r="Z49" t="s">
        <v>249</v>
      </c>
      <c r="AA49" s="13">
        <v>22</v>
      </c>
      <c r="AB49" t="s">
        <v>249</v>
      </c>
      <c r="AC49">
        <v>76086</v>
      </c>
      <c r="AD49" s="5" t="s">
        <v>291</v>
      </c>
      <c r="AE49" s="5" t="s">
        <v>291</v>
      </c>
      <c r="AF49" s="5" t="s">
        <v>291</v>
      </c>
      <c r="AG49" s="5" t="s">
        <v>291</v>
      </c>
      <c r="AH49" t="s">
        <v>294</v>
      </c>
      <c r="AI49" t="s">
        <v>294</v>
      </c>
      <c r="AJ49" t="s">
        <v>580</v>
      </c>
      <c r="AK49" s="7">
        <v>44239</v>
      </c>
      <c r="AL49" s="7">
        <v>44239</v>
      </c>
      <c r="AM49" s="4">
        <v>44463</v>
      </c>
      <c r="AN49" s="14">
        <v>63595.232758620696</v>
      </c>
      <c r="AO49" s="14">
        <v>73770.47</v>
      </c>
      <c r="AP49" s="3">
        <v>0</v>
      </c>
      <c r="AQ49" s="3">
        <v>0</v>
      </c>
      <c r="AR49" s="3" t="s">
        <v>295</v>
      </c>
      <c r="AS49" s="3">
        <v>0</v>
      </c>
      <c r="AT49" s="3" t="s">
        <v>638</v>
      </c>
      <c r="AU49" t="s">
        <v>647</v>
      </c>
      <c r="AV49" s="13">
        <v>0</v>
      </c>
      <c r="AW49" s="8">
        <v>44243</v>
      </c>
      <c r="AX49" s="9">
        <v>44243</v>
      </c>
      <c r="AY49" s="12" t="s">
        <v>696</v>
      </c>
      <c r="AZ49" s="6" t="s">
        <v>296</v>
      </c>
      <c r="BA49" s="15" t="s">
        <v>756</v>
      </c>
      <c r="BB49" s="15" t="s">
        <v>756</v>
      </c>
      <c r="BC49" s="10">
        <v>1</v>
      </c>
      <c r="BD49" s="10" t="s">
        <v>255</v>
      </c>
      <c r="BE49" s="10">
        <v>1</v>
      </c>
      <c r="BF49" s="10" t="s">
        <v>297</v>
      </c>
      <c r="BG49" s="12" t="s">
        <v>296</v>
      </c>
      <c r="BH49" s="12" t="s">
        <v>296</v>
      </c>
      <c r="BI49" s="12" t="s">
        <v>296</v>
      </c>
      <c r="BJ49" s="12" t="s">
        <v>296</v>
      </c>
      <c r="BK49" s="10" t="s">
        <v>294</v>
      </c>
      <c r="BL49" s="11">
        <v>44313</v>
      </c>
      <c r="BM49" s="11">
        <v>44286</v>
      </c>
      <c r="BN49" s="10" t="s">
        <v>298</v>
      </c>
    </row>
    <row r="50" spans="1:66" x14ac:dyDescent="0.3">
      <c r="A50">
        <v>2021</v>
      </c>
      <c r="B50" s="4">
        <v>44197</v>
      </c>
      <c r="C50" s="4">
        <v>44286</v>
      </c>
      <c r="D50" t="s">
        <v>149</v>
      </c>
      <c r="E50" t="s">
        <v>153</v>
      </c>
      <c r="F50" t="s">
        <v>156</v>
      </c>
      <c r="G50" s="5">
        <v>52</v>
      </c>
      <c r="H50" t="s">
        <v>288</v>
      </c>
      <c r="I50" s="6" t="s">
        <v>289</v>
      </c>
      <c r="J50" t="s">
        <v>318</v>
      </c>
      <c r="K50" s="5">
        <v>52</v>
      </c>
      <c r="L50" t="s">
        <v>446</v>
      </c>
      <c r="M50" t="s">
        <v>447</v>
      </c>
      <c r="N50" t="s">
        <v>448</v>
      </c>
      <c r="O50" t="s">
        <v>449</v>
      </c>
      <c r="P50" s="5" t="s">
        <v>450</v>
      </c>
      <c r="Q50" t="s">
        <v>164</v>
      </c>
      <c r="R50" t="s">
        <v>368</v>
      </c>
      <c r="S50" s="5">
        <v>112</v>
      </c>
      <c r="U50" s="5" t="s">
        <v>189</v>
      </c>
      <c r="V50" t="s">
        <v>451</v>
      </c>
      <c r="W50">
        <v>16</v>
      </c>
      <c r="X50" t="s">
        <v>346</v>
      </c>
      <c r="Y50" s="13">
        <v>16</v>
      </c>
      <c r="Z50" t="s">
        <v>346</v>
      </c>
      <c r="AA50" s="13">
        <v>22</v>
      </c>
      <c r="AB50" t="s">
        <v>249</v>
      </c>
      <c r="AC50">
        <v>76806</v>
      </c>
      <c r="AD50" s="5" t="s">
        <v>291</v>
      </c>
      <c r="AE50" s="5" t="s">
        <v>291</v>
      </c>
      <c r="AF50" s="5" t="s">
        <v>291</v>
      </c>
      <c r="AG50" s="5" t="s">
        <v>291</v>
      </c>
      <c r="AH50" t="s">
        <v>294</v>
      </c>
      <c r="AI50" t="s">
        <v>294</v>
      </c>
      <c r="AJ50" t="s">
        <v>581</v>
      </c>
      <c r="AK50" s="7">
        <v>44230</v>
      </c>
      <c r="AL50" s="7">
        <v>44230</v>
      </c>
      <c r="AM50" s="4">
        <v>44463</v>
      </c>
      <c r="AN50" s="14">
        <v>11000</v>
      </c>
      <c r="AO50" s="14">
        <v>12760</v>
      </c>
      <c r="AP50" s="3">
        <v>0</v>
      </c>
      <c r="AQ50" s="3">
        <v>0</v>
      </c>
      <c r="AR50" s="3" t="s">
        <v>295</v>
      </c>
      <c r="AS50" s="3">
        <v>0</v>
      </c>
      <c r="AT50" s="3" t="s">
        <v>638</v>
      </c>
      <c r="AU50" t="s">
        <v>644</v>
      </c>
      <c r="AV50" s="13">
        <v>0</v>
      </c>
      <c r="AW50" s="8">
        <v>44244</v>
      </c>
      <c r="AX50" s="9">
        <v>44244</v>
      </c>
      <c r="AY50" s="12" t="s">
        <v>697</v>
      </c>
      <c r="AZ50" s="6" t="s">
        <v>296</v>
      </c>
      <c r="BA50" s="15" t="s">
        <v>756</v>
      </c>
      <c r="BB50" s="15" t="s">
        <v>756</v>
      </c>
      <c r="BC50" s="10">
        <v>1</v>
      </c>
      <c r="BD50" s="10" t="s">
        <v>255</v>
      </c>
      <c r="BE50" s="10">
        <v>1</v>
      </c>
      <c r="BF50" s="10" t="s">
        <v>297</v>
      </c>
      <c r="BG50" s="12" t="s">
        <v>296</v>
      </c>
      <c r="BH50" s="12" t="s">
        <v>296</v>
      </c>
      <c r="BI50" s="12" t="s">
        <v>296</v>
      </c>
      <c r="BJ50" s="12" t="s">
        <v>296</v>
      </c>
      <c r="BK50" s="10" t="s">
        <v>294</v>
      </c>
      <c r="BL50" s="11">
        <v>44313</v>
      </c>
      <c r="BM50" s="11">
        <v>44286</v>
      </c>
      <c r="BN50" s="10" t="s">
        <v>298</v>
      </c>
    </row>
    <row r="51" spans="1:66" x14ac:dyDescent="0.3">
      <c r="A51">
        <v>2021</v>
      </c>
      <c r="B51" s="4">
        <v>44197</v>
      </c>
      <c r="C51" s="4">
        <v>44286</v>
      </c>
      <c r="D51" t="s">
        <v>149</v>
      </c>
      <c r="E51" t="s">
        <v>153</v>
      </c>
      <c r="F51" t="s">
        <v>156</v>
      </c>
      <c r="G51" s="5">
        <v>53</v>
      </c>
      <c r="H51" t="s">
        <v>288</v>
      </c>
      <c r="I51" s="6" t="s">
        <v>289</v>
      </c>
      <c r="J51" t="s">
        <v>754</v>
      </c>
      <c r="K51" s="5">
        <v>53</v>
      </c>
      <c r="L51" t="s">
        <v>291</v>
      </c>
      <c r="M51" t="s">
        <v>291</v>
      </c>
      <c r="N51" t="s">
        <v>291</v>
      </c>
      <c r="O51" t="s">
        <v>452</v>
      </c>
      <c r="P51" s="5" t="s">
        <v>453</v>
      </c>
      <c r="Q51" t="s">
        <v>164</v>
      </c>
      <c r="R51" t="s">
        <v>454</v>
      </c>
      <c r="S51" s="5">
        <v>1</v>
      </c>
      <c r="U51" s="5" t="s">
        <v>189</v>
      </c>
      <c r="V51" t="s">
        <v>455</v>
      </c>
      <c r="W51">
        <v>14</v>
      </c>
      <c r="X51" t="s">
        <v>249</v>
      </c>
      <c r="Y51" s="13">
        <v>14</v>
      </c>
      <c r="Z51" t="s">
        <v>249</v>
      </c>
      <c r="AA51" s="13">
        <v>22</v>
      </c>
      <c r="AB51" t="s">
        <v>249</v>
      </c>
      <c r="AC51">
        <v>76090</v>
      </c>
      <c r="AD51" s="5" t="s">
        <v>291</v>
      </c>
      <c r="AE51" s="5" t="s">
        <v>291</v>
      </c>
      <c r="AF51" s="5" t="s">
        <v>291</v>
      </c>
      <c r="AG51" s="5" t="s">
        <v>291</v>
      </c>
      <c r="AH51" t="s">
        <v>294</v>
      </c>
      <c r="AI51" t="s">
        <v>294</v>
      </c>
      <c r="AJ51" t="s">
        <v>582</v>
      </c>
      <c r="AK51" s="7">
        <v>44242</v>
      </c>
      <c r="AL51" s="7">
        <v>44242</v>
      </c>
      <c r="AM51" s="4">
        <v>44463</v>
      </c>
      <c r="AN51" s="14">
        <v>62865</v>
      </c>
      <c r="AO51" s="14">
        <v>72923.399999999994</v>
      </c>
      <c r="AP51" s="3">
        <v>0</v>
      </c>
      <c r="AQ51" s="3">
        <v>0</v>
      </c>
      <c r="AR51" s="3" t="s">
        <v>295</v>
      </c>
      <c r="AS51" s="3">
        <v>0</v>
      </c>
      <c r="AT51" s="3" t="s">
        <v>638</v>
      </c>
      <c r="AU51" t="s">
        <v>654</v>
      </c>
      <c r="AV51" s="13">
        <v>0</v>
      </c>
      <c r="AW51" s="8">
        <v>44245</v>
      </c>
      <c r="AX51" s="9">
        <v>44245</v>
      </c>
      <c r="AY51" s="12" t="s">
        <v>698</v>
      </c>
      <c r="AZ51" s="6" t="s">
        <v>296</v>
      </c>
      <c r="BA51" s="15" t="s">
        <v>756</v>
      </c>
      <c r="BB51" s="15" t="s">
        <v>756</v>
      </c>
      <c r="BC51" s="10">
        <v>1</v>
      </c>
      <c r="BD51" s="10" t="s">
        <v>255</v>
      </c>
      <c r="BE51" s="10">
        <v>1</v>
      </c>
      <c r="BF51" s="10" t="s">
        <v>297</v>
      </c>
      <c r="BG51" s="12" t="s">
        <v>296</v>
      </c>
      <c r="BH51" s="12" t="s">
        <v>296</v>
      </c>
      <c r="BI51" s="12" t="s">
        <v>296</v>
      </c>
      <c r="BJ51" s="12" t="s">
        <v>296</v>
      </c>
      <c r="BK51" s="10" t="s">
        <v>294</v>
      </c>
      <c r="BL51" s="11">
        <v>44313</v>
      </c>
      <c r="BM51" s="11">
        <v>44286</v>
      </c>
      <c r="BN51" s="10" t="s">
        <v>298</v>
      </c>
    </row>
    <row r="52" spans="1:66" x14ac:dyDescent="0.3">
      <c r="A52">
        <v>2021</v>
      </c>
      <c r="B52" s="4">
        <v>44197</v>
      </c>
      <c r="C52" s="4">
        <v>44286</v>
      </c>
      <c r="D52" t="s">
        <v>149</v>
      </c>
      <c r="E52" t="s">
        <v>153</v>
      </c>
      <c r="F52" t="s">
        <v>156</v>
      </c>
      <c r="G52" s="5">
        <v>54</v>
      </c>
      <c r="H52" t="s">
        <v>288</v>
      </c>
      <c r="I52" s="6" t="s">
        <v>289</v>
      </c>
      <c r="J52" t="s">
        <v>456</v>
      </c>
      <c r="K52" s="5">
        <v>54</v>
      </c>
      <c r="L52" t="s">
        <v>291</v>
      </c>
      <c r="M52" t="s">
        <v>291</v>
      </c>
      <c r="N52" t="s">
        <v>291</v>
      </c>
      <c r="O52" t="s">
        <v>457</v>
      </c>
      <c r="P52" s="5" t="s">
        <v>458</v>
      </c>
      <c r="Q52" t="s">
        <v>183</v>
      </c>
      <c r="R52" t="s">
        <v>459</v>
      </c>
      <c r="S52" s="5">
        <v>102</v>
      </c>
      <c r="T52" s="5">
        <v>5</v>
      </c>
      <c r="U52" s="5" t="s">
        <v>189</v>
      </c>
      <c r="V52" t="s">
        <v>460</v>
      </c>
      <c r="W52">
        <v>14</v>
      </c>
      <c r="X52" t="s">
        <v>249</v>
      </c>
      <c r="Y52" s="13">
        <v>14</v>
      </c>
      <c r="Z52" t="s">
        <v>249</v>
      </c>
      <c r="AA52" s="13">
        <v>22</v>
      </c>
      <c r="AB52" t="s">
        <v>249</v>
      </c>
      <c r="AC52">
        <v>76010</v>
      </c>
      <c r="AD52" s="5" t="s">
        <v>291</v>
      </c>
      <c r="AE52" s="5" t="s">
        <v>291</v>
      </c>
      <c r="AF52" s="5" t="s">
        <v>291</v>
      </c>
      <c r="AG52" s="5" t="s">
        <v>291</v>
      </c>
      <c r="AH52" t="s">
        <v>294</v>
      </c>
      <c r="AI52" t="s">
        <v>294</v>
      </c>
      <c r="AJ52" t="s">
        <v>583</v>
      </c>
      <c r="AK52" s="7">
        <v>44215</v>
      </c>
      <c r="AL52" s="7">
        <v>44215</v>
      </c>
      <c r="AM52" s="4">
        <v>44463</v>
      </c>
      <c r="AN52" s="14">
        <v>138000</v>
      </c>
      <c r="AO52" s="14">
        <v>160080</v>
      </c>
      <c r="AP52" s="3">
        <v>0</v>
      </c>
      <c r="AQ52" s="3">
        <v>0</v>
      </c>
      <c r="AR52" s="3" t="s">
        <v>295</v>
      </c>
      <c r="AS52" s="3">
        <v>0</v>
      </c>
      <c r="AT52" s="3" t="s">
        <v>638</v>
      </c>
      <c r="AU52" t="s">
        <v>661</v>
      </c>
      <c r="AV52" s="13">
        <v>0</v>
      </c>
      <c r="AW52" s="8">
        <v>44245</v>
      </c>
      <c r="AX52" s="9">
        <v>44245</v>
      </c>
      <c r="AY52" s="12" t="s">
        <v>699</v>
      </c>
      <c r="AZ52" s="6" t="s">
        <v>296</v>
      </c>
      <c r="BA52" s="15" t="s">
        <v>756</v>
      </c>
      <c r="BB52" s="15" t="s">
        <v>756</v>
      </c>
      <c r="BC52" s="10">
        <v>1</v>
      </c>
      <c r="BD52" s="10" t="s">
        <v>255</v>
      </c>
      <c r="BE52" s="10">
        <v>1</v>
      </c>
      <c r="BF52" s="10" t="s">
        <v>297</v>
      </c>
      <c r="BG52" s="12" t="s">
        <v>296</v>
      </c>
      <c r="BH52" s="12" t="s">
        <v>296</v>
      </c>
      <c r="BI52" s="12" t="s">
        <v>296</v>
      </c>
      <c r="BJ52" s="12" t="s">
        <v>296</v>
      </c>
      <c r="BK52" s="10" t="s">
        <v>294</v>
      </c>
      <c r="BL52" s="11">
        <v>44313</v>
      </c>
      <c r="BM52" s="11">
        <v>44286</v>
      </c>
      <c r="BN52" s="10" t="s">
        <v>298</v>
      </c>
    </row>
    <row r="53" spans="1:66" x14ac:dyDescent="0.3">
      <c r="A53">
        <v>2021</v>
      </c>
      <c r="B53" s="4">
        <v>44197</v>
      </c>
      <c r="C53" s="4">
        <v>44286</v>
      </c>
      <c r="D53" t="s">
        <v>149</v>
      </c>
      <c r="E53" t="s">
        <v>153</v>
      </c>
      <c r="F53" t="s">
        <v>156</v>
      </c>
      <c r="G53" s="5">
        <v>60</v>
      </c>
      <c r="H53" t="s">
        <v>288</v>
      </c>
      <c r="I53" s="6" t="s">
        <v>289</v>
      </c>
      <c r="J53" t="s">
        <v>461</v>
      </c>
      <c r="K53" s="5">
        <v>60</v>
      </c>
      <c r="L53" t="s">
        <v>462</v>
      </c>
      <c r="M53" t="s">
        <v>463</v>
      </c>
      <c r="N53" t="s">
        <v>464</v>
      </c>
      <c r="O53" t="s">
        <v>465</v>
      </c>
      <c r="P53" s="5" t="s">
        <v>466</v>
      </c>
      <c r="Q53" t="s">
        <v>183</v>
      </c>
      <c r="R53" t="s">
        <v>467</v>
      </c>
      <c r="S53" s="5">
        <v>124</v>
      </c>
      <c r="T53" s="5">
        <v>5</v>
      </c>
      <c r="U53" s="5" t="s">
        <v>189</v>
      </c>
      <c r="V53" t="s">
        <v>468</v>
      </c>
      <c r="W53">
        <v>14</v>
      </c>
      <c r="X53" t="s">
        <v>249</v>
      </c>
      <c r="Y53" s="13">
        <v>14</v>
      </c>
      <c r="Z53" t="s">
        <v>249</v>
      </c>
      <c r="AA53" s="13">
        <v>22</v>
      </c>
      <c r="AB53" t="s">
        <v>249</v>
      </c>
      <c r="AC53">
        <v>76070</v>
      </c>
      <c r="AD53" s="5" t="s">
        <v>291</v>
      </c>
      <c r="AE53" s="5" t="s">
        <v>291</v>
      </c>
      <c r="AF53" s="5" t="s">
        <v>291</v>
      </c>
      <c r="AG53" s="5" t="s">
        <v>291</v>
      </c>
      <c r="AH53" t="s">
        <v>294</v>
      </c>
      <c r="AI53" t="s">
        <v>294</v>
      </c>
      <c r="AJ53" t="s">
        <v>584</v>
      </c>
      <c r="AK53" s="7">
        <v>44235</v>
      </c>
      <c r="AL53" s="7">
        <v>44235</v>
      </c>
      <c r="AM53" s="4">
        <v>44463</v>
      </c>
      <c r="AN53" s="14">
        <v>2310.344827586207</v>
      </c>
      <c r="AO53" s="14">
        <v>2680</v>
      </c>
      <c r="AP53" s="3">
        <v>0</v>
      </c>
      <c r="AQ53" s="3">
        <v>0</v>
      </c>
      <c r="AR53" s="3" t="s">
        <v>295</v>
      </c>
      <c r="AS53" s="3">
        <v>0</v>
      </c>
      <c r="AT53" s="3" t="s">
        <v>638</v>
      </c>
      <c r="AU53" t="s">
        <v>662</v>
      </c>
      <c r="AV53" s="13">
        <v>0</v>
      </c>
      <c r="AW53" s="8">
        <v>44236</v>
      </c>
      <c r="AX53" s="9">
        <v>44236</v>
      </c>
      <c r="AY53" s="12" t="s">
        <v>700</v>
      </c>
      <c r="AZ53" s="6" t="s">
        <v>296</v>
      </c>
      <c r="BA53" s="15" t="s">
        <v>756</v>
      </c>
      <c r="BB53" s="15" t="s">
        <v>756</v>
      </c>
      <c r="BC53" s="10">
        <v>1</v>
      </c>
      <c r="BD53" s="10" t="s">
        <v>255</v>
      </c>
      <c r="BE53" s="10">
        <v>1</v>
      </c>
      <c r="BF53" s="10" t="s">
        <v>297</v>
      </c>
      <c r="BG53" s="12" t="s">
        <v>296</v>
      </c>
      <c r="BH53" s="12" t="s">
        <v>296</v>
      </c>
      <c r="BI53" s="12" t="s">
        <v>296</v>
      </c>
      <c r="BJ53" s="12" t="s">
        <v>296</v>
      </c>
      <c r="BK53" s="10" t="s">
        <v>294</v>
      </c>
      <c r="BL53" s="11">
        <v>44313</v>
      </c>
      <c r="BM53" s="11">
        <v>44286</v>
      </c>
      <c r="BN53" s="10" t="s">
        <v>298</v>
      </c>
    </row>
    <row r="54" spans="1:66" x14ac:dyDescent="0.3">
      <c r="A54">
        <v>2021</v>
      </c>
      <c r="B54" s="4">
        <v>44197</v>
      </c>
      <c r="C54" s="4">
        <v>44286</v>
      </c>
      <c r="D54" t="s">
        <v>149</v>
      </c>
      <c r="E54" t="s">
        <v>153</v>
      </c>
      <c r="F54" t="s">
        <v>156</v>
      </c>
      <c r="G54" s="5">
        <v>62</v>
      </c>
      <c r="H54" t="s">
        <v>288</v>
      </c>
      <c r="I54" s="6" t="s">
        <v>289</v>
      </c>
      <c r="J54" t="s">
        <v>461</v>
      </c>
      <c r="K54" s="5">
        <v>62</v>
      </c>
      <c r="L54" t="s">
        <v>462</v>
      </c>
      <c r="M54" t="s">
        <v>463</v>
      </c>
      <c r="N54" t="s">
        <v>464</v>
      </c>
      <c r="O54" t="s">
        <v>465</v>
      </c>
      <c r="P54" s="5" t="s">
        <v>466</v>
      </c>
      <c r="Q54" t="s">
        <v>183</v>
      </c>
      <c r="R54" t="s">
        <v>467</v>
      </c>
      <c r="S54" s="5">
        <v>124</v>
      </c>
      <c r="T54" s="5">
        <v>5</v>
      </c>
      <c r="U54" s="5" t="s">
        <v>189</v>
      </c>
      <c r="V54" t="s">
        <v>468</v>
      </c>
      <c r="W54">
        <v>14</v>
      </c>
      <c r="X54" t="s">
        <v>249</v>
      </c>
      <c r="Y54" s="13">
        <v>14</v>
      </c>
      <c r="Z54" t="s">
        <v>249</v>
      </c>
      <c r="AA54" s="13">
        <v>22</v>
      </c>
      <c r="AB54" t="s">
        <v>249</v>
      </c>
      <c r="AC54">
        <v>76070</v>
      </c>
      <c r="AD54" s="5" t="s">
        <v>291</v>
      </c>
      <c r="AE54" s="5" t="s">
        <v>291</v>
      </c>
      <c r="AF54" s="5" t="s">
        <v>291</v>
      </c>
      <c r="AG54" s="5" t="s">
        <v>291</v>
      </c>
      <c r="AH54" t="s">
        <v>294</v>
      </c>
      <c r="AI54" t="s">
        <v>294</v>
      </c>
      <c r="AJ54" t="s">
        <v>584</v>
      </c>
      <c r="AK54" s="7">
        <v>44235</v>
      </c>
      <c r="AL54" s="7">
        <v>44235</v>
      </c>
      <c r="AM54" s="4">
        <v>44463</v>
      </c>
      <c r="AN54" s="14">
        <v>6015</v>
      </c>
      <c r="AO54" s="14">
        <v>6977.4</v>
      </c>
      <c r="AP54" s="3">
        <v>0</v>
      </c>
      <c r="AQ54" s="3">
        <v>0</v>
      </c>
      <c r="AR54" s="3" t="s">
        <v>295</v>
      </c>
      <c r="AS54" s="3">
        <v>0</v>
      </c>
      <c r="AT54" s="3" t="s">
        <v>638</v>
      </c>
      <c r="AU54" t="s">
        <v>662</v>
      </c>
      <c r="AV54" s="13">
        <v>0</v>
      </c>
      <c r="AW54" s="8">
        <v>44237</v>
      </c>
      <c r="AX54" s="9">
        <v>44237</v>
      </c>
      <c r="AY54" s="12" t="s">
        <v>700</v>
      </c>
      <c r="AZ54" s="6" t="s">
        <v>296</v>
      </c>
      <c r="BA54" s="15" t="s">
        <v>756</v>
      </c>
      <c r="BB54" s="15" t="s">
        <v>756</v>
      </c>
      <c r="BC54" s="10">
        <v>1</v>
      </c>
      <c r="BD54" s="10" t="s">
        <v>255</v>
      </c>
      <c r="BE54" s="10">
        <v>1</v>
      </c>
      <c r="BF54" s="10" t="s">
        <v>297</v>
      </c>
      <c r="BG54" s="12" t="s">
        <v>296</v>
      </c>
      <c r="BH54" s="12" t="s">
        <v>296</v>
      </c>
      <c r="BI54" s="12" t="s">
        <v>296</v>
      </c>
      <c r="BJ54" s="12" t="s">
        <v>296</v>
      </c>
      <c r="BK54" s="10" t="s">
        <v>294</v>
      </c>
      <c r="BL54" s="11">
        <v>44313</v>
      </c>
      <c r="BM54" s="11">
        <v>44286</v>
      </c>
      <c r="BN54" s="10" t="s">
        <v>298</v>
      </c>
    </row>
    <row r="55" spans="1:66" x14ac:dyDescent="0.3">
      <c r="A55">
        <v>2021</v>
      </c>
      <c r="B55" s="4">
        <v>44197</v>
      </c>
      <c r="C55" s="4">
        <v>44286</v>
      </c>
      <c r="D55" t="s">
        <v>149</v>
      </c>
      <c r="E55" t="s">
        <v>153</v>
      </c>
      <c r="F55" t="s">
        <v>156</v>
      </c>
      <c r="G55" s="5">
        <v>63</v>
      </c>
      <c r="H55" t="s">
        <v>288</v>
      </c>
      <c r="I55" s="6" t="s">
        <v>289</v>
      </c>
      <c r="J55" t="s">
        <v>461</v>
      </c>
      <c r="K55" s="5">
        <v>63</v>
      </c>
      <c r="L55" t="s">
        <v>462</v>
      </c>
      <c r="M55" t="s">
        <v>463</v>
      </c>
      <c r="N55" t="s">
        <v>464</v>
      </c>
      <c r="O55" t="s">
        <v>465</v>
      </c>
      <c r="P55" s="5" t="s">
        <v>466</v>
      </c>
      <c r="Q55" t="s">
        <v>183</v>
      </c>
      <c r="R55" t="s">
        <v>467</v>
      </c>
      <c r="S55" s="5">
        <v>124</v>
      </c>
      <c r="T55" s="5">
        <v>5</v>
      </c>
      <c r="U55" s="5" t="s">
        <v>189</v>
      </c>
      <c r="V55" t="s">
        <v>468</v>
      </c>
      <c r="W55">
        <v>14</v>
      </c>
      <c r="X55" t="s">
        <v>249</v>
      </c>
      <c r="Y55" s="13">
        <v>14</v>
      </c>
      <c r="Z55" t="s">
        <v>249</v>
      </c>
      <c r="AA55" s="13">
        <v>22</v>
      </c>
      <c r="AB55" t="s">
        <v>249</v>
      </c>
      <c r="AC55">
        <v>76070</v>
      </c>
      <c r="AD55" s="5" t="s">
        <v>291</v>
      </c>
      <c r="AE55" s="5" t="s">
        <v>291</v>
      </c>
      <c r="AF55" s="5" t="s">
        <v>291</v>
      </c>
      <c r="AG55" s="5" t="s">
        <v>291</v>
      </c>
      <c r="AH55" t="s">
        <v>294</v>
      </c>
      <c r="AI55" t="s">
        <v>294</v>
      </c>
      <c r="AJ55" t="s">
        <v>584</v>
      </c>
      <c r="AK55" s="7">
        <v>44235</v>
      </c>
      <c r="AL55" s="7">
        <v>44235</v>
      </c>
      <c r="AM55" s="4">
        <v>44463</v>
      </c>
      <c r="AN55" s="14">
        <v>7160.0000000000009</v>
      </c>
      <c r="AO55" s="14">
        <v>8305.6</v>
      </c>
      <c r="AP55" s="3">
        <v>0</v>
      </c>
      <c r="AQ55" s="3">
        <v>0</v>
      </c>
      <c r="AR55" s="3" t="s">
        <v>295</v>
      </c>
      <c r="AS55" s="3">
        <v>0</v>
      </c>
      <c r="AT55" s="3" t="s">
        <v>638</v>
      </c>
      <c r="AU55" t="s">
        <v>662</v>
      </c>
      <c r="AV55" s="13">
        <v>0</v>
      </c>
      <c r="AW55" s="8">
        <v>44237</v>
      </c>
      <c r="AX55" s="9">
        <v>44237</v>
      </c>
      <c r="AY55" s="12" t="s">
        <v>700</v>
      </c>
      <c r="AZ55" s="6" t="s">
        <v>296</v>
      </c>
      <c r="BA55" s="15" t="s">
        <v>756</v>
      </c>
      <c r="BB55" s="15" t="s">
        <v>756</v>
      </c>
      <c r="BC55" s="10">
        <v>1</v>
      </c>
      <c r="BD55" s="10" t="s">
        <v>255</v>
      </c>
      <c r="BE55" s="10">
        <v>1</v>
      </c>
      <c r="BF55" s="10" t="s">
        <v>297</v>
      </c>
      <c r="BG55" s="12" t="s">
        <v>296</v>
      </c>
      <c r="BH55" s="12" t="s">
        <v>296</v>
      </c>
      <c r="BI55" s="12" t="s">
        <v>296</v>
      </c>
      <c r="BJ55" s="12" t="s">
        <v>296</v>
      </c>
      <c r="BK55" s="10" t="s">
        <v>294</v>
      </c>
      <c r="BL55" s="11">
        <v>44313</v>
      </c>
      <c r="BM55" s="11">
        <v>44286</v>
      </c>
      <c r="BN55" s="10" t="s">
        <v>298</v>
      </c>
    </row>
    <row r="56" spans="1:66" x14ac:dyDescent="0.3">
      <c r="A56">
        <v>2021</v>
      </c>
      <c r="B56" s="4">
        <v>44197</v>
      </c>
      <c r="C56" s="4">
        <v>44286</v>
      </c>
      <c r="D56" t="s">
        <v>149</v>
      </c>
      <c r="E56" t="s">
        <v>153</v>
      </c>
      <c r="F56" t="s">
        <v>156</v>
      </c>
      <c r="G56" s="5">
        <v>64</v>
      </c>
      <c r="H56" t="s">
        <v>288</v>
      </c>
      <c r="I56" s="6" t="s">
        <v>289</v>
      </c>
      <c r="J56" t="s">
        <v>461</v>
      </c>
      <c r="K56" s="5">
        <v>64</v>
      </c>
      <c r="L56" t="s">
        <v>462</v>
      </c>
      <c r="M56" t="s">
        <v>463</v>
      </c>
      <c r="N56" t="s">
        <v>464</v>
      </c>
      <c r="O56" t="s">
        <v>465</v>
      </c>
      <c r="P56" s="5" t="s">
        <v>466</v>
      </c>
      <c r="Q56" t="s">
        <v>183</v>
      </c>
      <c r="R56" t="s">
        <v>467</v>
      </c>
      <c r="S56" s="5">
        <v>124</v>
      </c>
      <c r="T56" s="5">
        <v>5</v>
      </c>
      <c r="U56" s="5" t="s">
        <v>189</v>
      </c>
      <c r="V56" t="s">
        <v>468</v>
      </c>
      <c r="W56">
        <v>14</v>
      </c>
      <c r="X56" t="s">
        <v>249</v>
      </c>
      <c r="Y56" s="13">
        <v>14</v>
      </c>
      <c r="Z56" t="s">
        <v>249</v>
      </c>
      <c r="AA56" s="13">
        <v>22</v>
      </c>
      <c r="AB56" t="s">
        <v>249</v>
      </c>
      <c r="AC56">
        <v>76070</v>
      </c>
      <c r="AD56" s="5" t="s">
        <v>291</v>
      </c>
      <c r="AE56" s="5" t="s">
        <v>291</v>
      </c>
      <c r="AF56" s="5" t="s">
        <v>291</v>
      </c>
      <c r="AG56" s="5" t="s">
        <v>291</v>
      </c>
      <c r="AH56" t="s">
        <v>294</v>
      </c>
      <c r="AI56" t="s">
        <v>294</v>
      </c>
      <c r="AJ56" t="s">
        <v>584</v>
      </c>
      <c r="AK56" s="7">
        <v>44235</v>
      </c>
      <c r="AL56" s="7">
        <v>44235</v>
      </c>
      <c r="AM56" s="4">
        <v>44463</v>
      </c>
      <c r="AN56" s="14">
        <v>737.90517241379314</v>
      </c>
      <c r="AO56" s="14">
        <v>855.97</v>
      </c>
      <c r="AP56" s="3">
        <v>0</v>
      </c>
      <c r="AQ56" s="3">
        <v>0</v>
      </c>
      <c r="AR56" s="3" t="s">
        <v>295</v>
      </c>
      <c r="AS56" s="3">
        <v>0</v>
      </c>
      <c r="AT56" s="3" t="s">
        <v>638</v>
      </c>
      <c r="AU56" t="s">
        <v>662</v>
      </c>
      <c r="AV56" s="13">
        <v>0</v>
      </c>
      <c r="AW56" s="8">
        <v>44237</v>
      </c>
      <c r="AX56" s="9">
        <v>44237</v>
      </c>
      <c r="AY56" s="12" t="s">
        <v>700</v>
      </c>
      <c r="AZ56" s="6" t="s">
        <v>296</v>
      </c>
      <c r="BA56" s="15" t="s">
        <v>756</v>
      </c>
      <c r="BB56" s="15" t="s">
        <v>756</v>
      </c>
      <c r="BC56" s="10">
        <v>1</v>
      </c>
      <c r="BD56" s="10" t="s">
        <v>255</v>
      </c>
      <c r="BE56" s="10">
        <v>1</v>
      </c>
      <c r="BF56" s="10" t="s">
        <v>297</v>
      </c>
      <c r="BG56" s="12" t="s">
        <v>296</v>
      </c>
      <c r="BH56" s="12" t="s">
        <v>296</v>
      </c>
      <c r="BI56" s="12" t="s">
        <v>296</v>
      </c>
      <c r="BJ56" s="12" t="s">
        <v>296</v>
      </c>
      <c r="BK56" s="10" t="s">
        <v>294</v>
      </c>
      <c r="BL56" s="11">
        <v>44313</v>
      </c>
      <c r="BM56" s="11">
        <v>44286</v>
      </c>
      <c r="BN56" s="10" t="s">
        <v>298</v>
      </c>
    </row>
    <row r="57" spans="1:66" x14ac:dyDescent="0.3">
      <c r="A57">
        <v>2021</v>
      </c>
      <c r="B57" s="4">
        <v>44197</v>
      </c>
      <c r="C57" s="4">
        <v>44286</v>
      </c>
      <c r="D57" t="s">
        <v>149</v>
      </c>
      <c r="E57" t="s">
        <v>153</v>
      </c>
      <c r="F57" t="s">
        <v>156</v>
      </c>
      <c r="G57" s="5">
        <v>65</v>
      </c>
      <c r="H57" t="s">
        <v>288</v>
      </c>
      <c r="I57" s="6" t="s">
        <v>289</v>
      </c>
      <c r="J57" t="s">
        <v>461</v>
      </c>
      <c r="K57" s="5">
        <v>65</v>
      </c>
      <c r="L57" t="s">
        <v>462</v>
      </c>
      <c r="M57" t="s">
        <v>463</v>
      </c>
      <c r="N57" t="s">
        <v>464</v>
      </c>
      <c r="O57" t="s">
        <v>465</v>
      </c>
      <c r="P57" s="5" t="s">
        <v>466</v>
      </c>
      <c r="Q57" t="s">
        <v>183</v>
      </c>
      <c r="R57" t="s">
        <v>467</v>
      </c>
      <c r="S57" s="5">
        <v>124</v>
      </c>
      <c r="T57" s="5">
        <v>5</v>
      </c>
      <c r="U57" s="5" t="s">
        <v>189</v>
      </c>
      <c r="V57" t="s">
        <v>468</v>
      </c>
      <c r="W57">
        <v>14</v>
      </c>
      <c r="X57" t="s">
        <v>249</v>
      </c>
      <c r="Y57" s="13">
        <v>14</v>
      </c>
      <c r="Z57" t="s">
        <v>249</v>
      </c>
      <c r="AA57" s="13">
        <v>22</v>
      </c>
      <c r="AB57" t="s">
        <v>249</v>
      </c>
      <c r="AC57">
        <v>76070</v>
      </c>
      <c r="AD57" s="5" t="s">
        <v>291</v>
      </c>
      <c r="AE57" s="5" t="s">
        <v>291</v>
      </c>
      <c r="AF57" s="5" t="s">
        <v>291</v>
      </c>
      <c r="AG57" s="5" t="s">
        <v>291</v>
      </c>
      <c r="AH57" t="s">
        <v>294</v>
      </c>
      <c r="AI57" t="s">
        <v>294</v>
      </c>
      <c r="AJ57" t="s">
        <v>584</v>
      </c>
      <c r="AK57" s="7">
        <v>44235</v>
      </c>
      <c r="AL57" s="7">
        <v>44235</v>
      </c>
      <c r="AM57" s="4">
        <v>44463</v>
      </c>
      <c r="AN57" s="14">
        <v>4134.4827586206902</v>
      </c>
      <c r="AO57" s="14">
        <v>4796</v>
      </c>
      <c r="AP57" s="3">
        <v>0</v>
      </c>
      <c r="AQ57" s="3">
        <v>0</v>
      </c>
      <c r="AR57" s="3" t="s">
        <v>295</v>
      </c>
      <c r="AS57" s="3">
        <v>0</v>
      </c>
      <c r="AT57" s="3" t="s">
        <v>638</v>
      </c>
      <c r="AU57" t="s">
        <v>662</v>
      </c>
      <c r="AV57" s="13">
        <v>0</v>
      </c>
      <c r="AW57" s="8">
        <v>44238</v>
      </c>
      <c r="AX57" s="9">
        <v>44238</v>
      </c>
      <c r="AY57" s="12" t="s">
        <v>700</v>
      </c>
      <c r="AZ57" s="6" t="s">
        <v>296</v>
      </c>
      <c r="BA57" s="15" t="s">
        <v>756</v>
      </c>
      <c r="BB57" s="15" t="s">
        <v>756</v>
      </c>
      <c r="BC57" s="10">
        <v>1</v>
      </c>
      <c r="BD57" s="10" t="s">
        <v>255</v>
      </c>
      <c r="BE57" s="10">
        <v>1</v>
      </c>
      <c r="BF57" s="10" t="s">
        <v>297</v>
      </c>
      <c r="BG57" s="12" t="s">
        <v>296</v>
      </c>
      <c r="BH57" s="12" t="s">
        <v>296</v>
      </c>
      <c r="BI57" s="12" t="s">
        <v>296</v>
      </c>
      <c r="BJ57" s="12" t="s">
        <v>296</v>
      </c>
      <c r="BK57" s="10" t="s">
        <v>294</v>
      </c>
      <c r="BL57" s="11">
        <v>44313</v>
      </c>
      <c r="BM57" s="11">
        <v>44286</v>
      </c>
      <c r="BN57" s="10" t="s">
        <v>298</v>
      </c>
    </row>
    <row r="58" spans="1:66" x14ac:dyDescent="0.3">
      <c r="A58">
        <v>2021</v>
      </c>
      <c r="B58" s="4">
        <v>44197</v>
      </c>
      <c r="C58" s="4">
        <v>44286</v>
      </c>
      <c r="D58" t="s">
        <v>149</v>
      </c>
      <c r="E58" t="s">
        <v>153</v>
      </c>
      <c r="F58" t="s">
        <v>156</v>
      </c>
      <c r="G58" s="5">
        <v>67</v>
      </c>
      <c r="H58" t="s">
        <v>288</v>
      </c>
      <c r="I58" s="6" t="s">
        <v>289</v>
      </c>
      <c r="J58" t="s">
        <v>318</v>
      </c>
      <c r="K58" s="5">
        <v>67</v>
      </c>
      <c r="L58" t="s">
        <v>371</v>
      </c>
      <c r="M58" t="s">
        <v>372</v>
      </c>
      <c r="N58" t="s">
        <v>373</v>
      </c>
      <c r="O58" t="s">
        <v>374</v>
      </c>
      <c r="P58" s="5" t="s">
        <v>375</v>
      </c>
      <c r="Q58" t="s">
        <v>164</v>
      </c>
      <c r="R58" t="s">
        <v>376</v>
      </c>
      <c r="U58" s="5" t="s">
        <v>189</v>
      </c>
      <c r="V58" t="s">
        <v>377</v>
      </c>
      <c r="W58">
        <v>11</v>
      </c>
      <c r="X58" t="s">
        <v>362</v>
      </c>
      <c r="Y58" s="13">
        <v>11</v>
      </c>
      <c r="Z58" t="s">
        <v>362</v>
      </c>
      <c r="AA58" s="13">
        <v>22</v>
      </c>
      <c r="AB58" t="s">
        <v>249</v>
      </c>
      <c r="AC58">
        <v>76250</v>
      </c>
      <c r="AD58" s="5" t="s">
        <v>291</v>
      </c>
      <c r="AE58" s="5" t="s">
        <v>291</v>
      </c>
      <c r="AF58" s="5" t="s">
        <v>291</v>
      </c>
      <c r="AG58" s="5" t="s">
        <v>291</v>
      </c>
      <c r="AH58" t="s">
        <v>294</v>
      </c>
      <c r="AI58" t="s">
        <v>294</v>
      </c>
      <c r="AJ58" t="s">
        <v>585</v>
      </c>
      <c r="AK58" s="7">
        <v>44246</v>
      </c>
      <c r="AL58" s="7">
        <v>44246</v>
      </c>
      <c r="AM58" s="4">
        <v>44463</v>
      </c>
      <c r="AN58" s="14">
        <v>41587</v>
      </c>
      <c r="AO58" s="14">
        <v>48240.92</v>
      </c>
      <c r="AP58" s="3">
        <v>0</v>
      </c>
      <c r="AQ58" s="3">
        <v>0</v>
      </c>
      <c r="AR58" s="3" t="s">
        <v>295</v>
      </c>
      <c r="AS58" s="3">
        <v>0</v>
      </c>
      <c r="AT58" s="3" t="s">
        <v>638</v>
      </c>
      <c r="AU58" t="s">
        <v>644</v>
      </c>
      <c r="AV58" s="13">
        <v>0</v>
      </c>
      <c r="AW58" s="8">
        <v>44249</v>
      </c>
      <c r="AX58" s="9">
        <v>44249</v>
      </c>
      <c r="AY58" s="12" t="s">
        <v>701</v>
      </c>
      <c r="AZ58" s="6" t="s">
        <v>296</v>
      </c>
      <c r="BA58" s="15" t="s">
        <v>756</v>
      </c>
      <c r="BB58" s="15" t="s">
        <v>756</v>
      </c>
      <c r="BC58" s="10">
        <v>1</v>
      </c>
      <c r="BD58" s="10" t="s">
        <v>255</v>
      </c>
      <c r="BE58" s="10">
        <v>1</v>
      </c>
      <c r="BF58" s="10" t="s">
        <v>297</v>
      </c>
      <c r="BG58" s="12" t="s">
        <v>296</v>
      </c>
      <c r="BH58" s="12" t="s">
        <v>296</v>
      </c>
      <c r="BI58" s="12" t="s">
        <v>296</v>
      </c>
      <c r="BJ58" s="12" t="s">
        <v>296</v>
      </c>
      <c r="BK58" s="10" t="s">
        <v>294</v>
      </c>
      <c r="BL58" s="11">
        <v>44313</v>
      </c>
      <c r="BM58" s="11">
        <v>44286</v>
      </c>
      <c r="BN58" s="10" t="s">
        <v>298</v>
      </c>
    </row>
    <row r="59" spans="1:66" x14ac:dyDescent="0.3">
      <c r="A59">
        <v>2021</v>
      </c>
      <c r="B59" s="4">
        <v>44197</v>
      </c>
      <c r="C59" s="4">
        <v>44286</v>
      </c>
      <c r="D59" t="s">
        <v>149</v>
      </c>
      <c r="E59" t="s">
        <v>153</v>
      </c>
      <c r="F59" t="s">
        <v>156</v>
      </c>
      <c r="G59" s="5">
        <v>68</v>
      </c>
      <c r="H59" t="s">
        <v>288</v>
      </c>
      <c r="I59" s="6" t="s">
        <v>289</v>
      </c>
      <c r="J59" t="s">
        <v>318</v>
      </c>
      <c r="K59" s="5">
        <v>68</v>
      </c>
      <c r="L59" t="s">
        <v>371</v>
      </c>
      <c r="M59" t="s">
        <v>372</v>
      </c>
      <c r="N59" t="s">
        <v>373</v>
      </c>
      <c r="O59" t="s">
        <v>374</v>
      </c>
      <c r="P59" s="5" t="s">
        <v>375</v>
      </c>
      <c r="Q59" t="s">
        <v>164</v>
      </c>
      <c r="R59" t="s">
        <v>376</v>
      </c>
      <c r="U59" s="5" t="s">
        <v>189</v>
      </c>
      <c r="V59" t="s">
        <v>377</v>
      </c>
      <c r="W59">
        <v>11</v>
      </c>
      <c r="X59" t="s">
        <v>362</v>
      </c>
      <c r="Y59" s="13">
        <v>11</v>
      </c>
      <c r="Z59" t="s">
        <v>362</v>
      </c>
      <c r="AA59" s="13">
        <v>22</v>
      </c>
      <c r="AB59" t="s">
        <v>249</v>
      </c>
      <c r="AC59">
        <v>76250</v>
      </c>
      <c r="AD59" s="5" t="s">
        <v>291</v>
      </c>
      <c r="AE59" s="5" t="s">
        <v>291</v>
      </c>
      <c r="AF59" s="5" t="s">
        <v>291</v>
      </c>
      <c r="AG59" s="5" t="s">
        <v>291</v>
      </c>
      <c r="AH59" t="s">
        <v>294</v>
      </c>
      <c r="AI59" t="s">
        <v>294</v>
      </c>
      <c r="AJ59" t="s">
        <v>586</v>
      </c>
      <c r="AK59" s="7">
        <v>44246</v>
      </c>
      <c r="AL59" s="7">
        <v>44246</v>
      </c>
      <c r="AM59" s="4">
        <v>44463</v>
      </c>
      <c r="AN59" s="14">
        <v>19068.000000000004</v>
      </c>
      <c r="AO59" s="14">
        <v>22118.880000000001</v>
      </c>
      <c r="AP59" s="3">
        <v>0</v>
      </c>
      <c r="AQ59" s="3">
        <v>0</v>
      </c>
      <c r="AR59" s="3" t="s">
        <v>295</v>
      </c>
      <c r="AS59" s="3">
        <v>0</v>
      </c>
      <c r="AT59" s="3" t="s">
        <v>638</v>
      </c>
      <c r="AU59" t="s">
        <v>644</v>
      </c>
      <c r="AV59" s="13">
        <v>0</v>
      </c>
      <c r="AW59" s="8">
        <v>44249</v>
      </c>
      <c r="AX59" s="9">
        <v>44249</v>
      </c>
      <c r="AY59" s="12" t="s">
        <v>702</v>
      </c>
      <c r="AZ59" s="6" t="s">
        <v>296</v>
      </c>
      <c r="BA59" s="15" t="s">
        <v>756</v>
      </c>
      <c r="BB59" s="15" t="s">
        <v>756</v>
      </c>
      <c r="BC59" s="10">
        <v>1</v>
      </c>
      <c r="BD59" s="10" t="s">
        <v>255</v>
      </c>
      <c r="BE59" s="10">
        <v>1</v>
      </c>
      <c r="BF59" s="10" t="s">
        <v>297</v>
      </c>
      <c r="BG59" s="12" t="s">
        <v>296</v>
      </c>
      <c r="BH59" s="12" t="s">
        <v>296</v>
      </c>
      <c r="BI59" s="12" t="s">
        <v>296</v>
      </c>
      <c r="BJ59" s="12" t="s">
        <v>296</v>
      </c>
      <c r="BK59" s="10" t="s">
        <v>294</v>
      </c>
      <c r="BL59" s="11">
        <v>44313</v>
      </c>
      <c r="BM59" s="11">
        <v>44286</v>
      </c>
      <c r="BN59" s="10" t="s">
        <v>298</v>
      </c>
    </row>
    <row r="60" spans="1:66" x14ac:dyDescent="0.3">
      <c r="A60">
        <v>2021</v>
      </c>
      <c r="B60" s="4">
        <v>44197</v>
      </c>
      <c r="C60" s="4">
        <v>44286</v>
      </c>
      <c r="D60" t="s">
        <v>149</v>
      </c>
      <c r="E60" t="s">
        <v>153</v>
      </c>
      <c r="F60" t="s">
        <v>156</v>
      </c>
      <c r="G60" s="5">
        <v>69</v>
      </c>
      <c r="H60" t="s">
        <v>288</v>
      </c>
      <c r="I60" s="6" t="s">
        <v>289</v>
      </c>
      <c r="J60" t="s">
        <v>461</v>
      </c>
      <c r="K60" s="5">
        <v>69</v>
      </c>
      <c r="L60" t="s">
        <v>462</v>
      </c>
      <c r="M60" t="s">
        <v>463</v>
      </c>
      <c r="N60" t="s">
        <v>464</v>
      </c>
      <c r="O60" t="s">
        <v>465</v>
      </c>
      <c r="P60" s="5" t="s">
        <v>466</v>
      </c>
      <c r="Q60" t="s">
        <v>183</v>
      </c>
      <c r="R60" t="s">
        <v>467</v>
      </c>
      <c r="S60" s="5">
        <v>124</v>
      </c>
      <c r="T60" s="5">
        <v>5</v>
      </c>
      <c r="U60" s="5" t="s">
        <v>189</v>
      </c>
      <c r="V60" t="s">
        <v>468</v>
      </c>
      <c r="W60">
        <v>14</v>
      </c>
      <c r="X60" t="s">
        <v>249</v>
      </c>
      <c r="Y60" s="13">
        <v>14</v>
      </c>
      <c r="Z60" t="s">
        <v>249</v>
      </c>
      <c r="AA60" s="13">
        <v>22</v>
      </c>
      <c r="AB60" t="s">
        <v>249</v>
      </c>
      <c r="AC60">
        <v>76070</v>
      </c>
      <c r="AD60" s="5" t="s">
        <v>291</v>
      </c>
      <c r="AE60" s="5" t="s">
        <v>291</v>
      </c>
      <c r="AF60" s="5" t="s">
        <v>291</v>
      </c>
      <c r="AG60" s="5" t="s">
        <v>291</v>
      </c>
      <c r="AH60" t="s">
        <v>294</v>
      </c>
      <c r="AI60" t="s">
        <v>294</v>
      </c>
      <c r="AJ60" t="s">
        <v>584</v>
      </c>
      <c r="AK60" s="7">
        <v>44235</v>
      </c>
      <c r="AL60" s="7">
        <v>44235</v>
      </c>
      <c r="AM60" s="4">
        <v>44463</v>
      </c>
      <c r="AN60" s="14">
        <v>13869.172413793105</v>
      </c>
      <c r="AO60" s="14">
        <v>16088.24</v>
      </c>
      <c r="AP60" s="3">
        <v>0</v>
      </c>
      <c r="AQ60" s="3">
        <v>0</v>
      </c>
      <c r="AR60" s="3" t="s">
        <v>295</v>
      </c>
      <c r="AS60" s="3">
        <v>0</v>
      </c>
      <c r="AT60" s="3" t="s">
        <v>638</v>
      </c>
      <c r="AU60" t="s">
        <v>662</v>
      </c>
      <c r="AV60" s="13">
        <v>0</v>
      </c>
      <c r="AW60" s="8">
        <v>44250</v>
      </c>
      <c r="AX60" s="9">
        <v>44250</v>
      </c>
      <c r="AY60" s="12" t="s">
        <v>700</v>
      </c>
      <c r="AZ60" s="6" t="s">
        <v>296</v>
      </c>
      <c r="BA60" s="15" t="s">
        <v>756</v>
      </c>
      <c r="BB60" s="15" t="s">
        <v>756</v>
      </c>
      <c r="BC60" s="10">
        <v>1</v>
      </c>
      <c r="BD60" s="10" t="s">
        <v>255</v>
      </c>
      <c r="BE60" s="10">
        <v>1</v>
      </c>
      <c r="BF60" s="10" t="s">
        <v>297</v>
      </c>
      <c r="BG60" s="12" t="s">
        <v>296</v>
      </c>
      <c r="BH60" s="12" t="s">
        <v>296</v>
      </c>
      <c r="BI60" s="12" t="s">
        <v>296</v>
      </c>
      <c r="BJ60" s="12" t="s">
        <v>296</v>
      </c>
      <c r="BK60" s="10" t="s">
        <v>294</v>
      </c>
      <c r="BL60" s="11">
        <v>44313</v>
      </c>
      <c r="BM60" s="11">
        <v>44286</v>
      </c>
      <c r="BN60" s="10" t="s">
        <v>298</v>
      </c>
    </row>
    <row r="61" spans="1:66" x14ac:dyDescent="0.3">
      <c r="A61">
        <v>2021</v>
      </c>
      <c r="B61" s="4">
        <v>44197</v>
      </c>
      <c r="C61" s="4">
        <v>44286</v>
      </c>
      <c r="D61" t="s">
        <v>149</v>
      </c>
      <c r="E61" t="s">
        <v>153</v>
      </c>
      <c r="F61" t="s">
        <v>156</v>
      </c>
      <c r="G61" s="5">
        <v>70</v>
      </c>
      <c r="H61" t="s">
        <v>288</v>
      </c>
      <c r="I61" s="6" t="s">
        <v>289</v>
      </c>
      <c r="J61" t="s">
        <v>313</v>
      </c>
      <c r="K61" s="5">
        <v>70</v>
      </c>
      <c r="L61" t="s">
        <v>400</v>
      </c>
      <c r="M61" t="s">
        <v>401</v>
      </c>
      <c r="N61" t="s">
        <v>402</v>
      </c>
      <c r="O61" t="s">
        <v>403</v>
      </c>
      <c r="P61" s="5" t="s">
        <v>404</v>
      </c>
      <c r="Q61" t="s">
        <v>164</v>
      </c>
      <c r="R61" t="s">
        <v>405</v>
      </c>
      <c r="S61" s="5">
        <v>208</v>
      </c>
      <c r="T61" s="5">
        <v>64</v>
      </c>
      <c r="U61" s="5" t="s">
        <v>189</v>
      </c>
      <c r="V61" t="s">
        <v>406</v>
      </c>
      <c r="W61">
        <v>14</v>
      </c>
      <c r="X61" t="s">
        <v>249</v>
      </c>
      <c r="Y61" s="13">
        <v>14</v>
      </c>
      <c r="Z61" t="s">
        <v>249</v>
      </c>
      <c r="AA61" s="13">
        <v>22</v>
      </c>
      <c r="AB61" t="s">
        <v>249</v>
      </c>
      <c r="AC61">
        <v>76116</v>
      </c>
      <c r="AD61" s="5" t="s">
        <v>291</v>
      </c>
      <c r="AE61" s="5" t="s">
        <v>291</v>
      </c>
      <c r="AF61" s="5" t="s">
        <v>291</v>
      </c>
      <c r="AG61" s="5" t="s">
        <v>291</v>
      </c>
      <c r="AH61" t="s">
        <v>294</v>
      </c>
      <c r="AI61" t="s">
        <v>294</v>
      </c>
      <c r="AJ61" t="s">
        <v>587</v>
      </c>
      <c r="AK61" s="7">
        <v>44244</v>
      </c>
      <c r="AL61" s="7">
        <v>44244</v>
      </c>
      <c r="AM61" s="4">
        <v>44463</v>
      </c>
      <c r="AN61" s="14">
        <v>4310.3448275862074</v>
      </c>
      <c r="AO61" s="14">
        <v>5000</v>
      </c>
      <c r="AP61" s="3">
        <v>0</v>
      </c>
      <c r="AQ61" s="3">
        <v>0</v>
      </c>
      <c r="AR61" s="3" t="s">
        <v>295</v>
      </c>
      <c r="AS61" s="3">
        <v>0</v>
      </c>
      <c r="AT61" s="3" t="s">
        <v>638</v>
      </c>
      <c r="AU61" t="s">
        <v>643</v>
      </c>
      <c r="AV61" s="13">
        <v>0</v>
      </c>
      <c r="AW61" s="8">
        <v>44250</v>
      </c>
      <c r="AX61" s="9">
        <v>44250</v>
      </c>
      <c r="AY61" s="12" t="s">
        <v>703</v>
      </c>
      <c r="AZ61" s="6" t="s">
        <v>296</v>
      </c>
      <c r="BA61" s="15" t="s">
        <v>756</v>
      </c>
      <c r="BB61" s="15" t="s">
        <v>756</v>
      </c>
      <c r="BC61" s="10">
        <v>1</v>
      </c>
      <c r="BD61" s="10" t="s">
        <v>255</v>
      </c>
      <c r="BE61" s="10">
        <v>1</v>
      </c>
      <c r="BF61" s="10" t="s">
        <v>297</v>
      </c>
      <c r="BG61" s="12" t="s">
        <v>296</v>
      </c>
      <c r="BH61" s="12" t="s">
        <v>296</v>
      </c>
      <c r="BI61" s="12" t="s">
        <v>296</v>
      </c>
      <c r="BJ61" s="12" t="s">
        <v>296</v>
      </c>
      <c r="BK61" s="10" t="s">
        <v>294</v>
      </c>
      <c r="BL61" s="11">
        <v>44313</v>
      </c>
      <c r="BM61" s="11">
        <v>44286</v>
      </c>
      <c r="BN61" s="10" t="s">
        <v>298</v>
      </c>
    </row>
    <row r="62" spans="1:66" x14ac:dyDescent="0.3">
      <c r="A62">
        <v>2021</v>
      </c>
      <c r="B62" s="4">
        <v>44197</v>
      </c>
      <c r="C62" s="4">
        <v>44286</v>
      </c>
      <c r="D62" t="s">
        <v>149</v>
      </c>
      <c r="E62" t="s">
        <v>153</v>
      </c>
      <c r="F62" t="s">
        <v>156</v>
      </c>
      <c r="G62" s="5">
        <v>71</v>
      </c>
      <c r="H62" t="s">
        <v>288</v>
      </c>
      <c r="I62" s="6" t="s">
        <v>289</v>
      </c>
      <c r="J62" t="s">
        <v>754</v>
      </c>
      <c r="K62" s="5">
        <v>71</v>
      </c>
      <c r="L62" t="s">
        <v>291</v>
      </c>
      <c r="M62" t="s">
        <v>291</v>
      </c>
      <c r="N62" t="s">
        <v>291</v>
      </c>
      <c r="O62" t="s">
        <v>393</v>
      </c>
      <c r="P62" s="5" t="s">
        <v>394</v>
      </c>
      <c r="Q62" t="s">
        <v>158</v>
      </c>
      <c r="R62" t="s">
        <v>395</v>
      </c>
      <c r="S62" s="5">
        <v>14</v>
      </c>
      <c r="U62" s="5" t="s">
        <v>189</v>
      </c>
      <c r="V62" t="s">
        <v>396</v>
      </c>
      <c r="W62">
        <v>14</v>
      </c>
      <c r="X62" t="s">
        <v>249</v>
      </c>
      <c r="Y62" s="13">
        <v>14</v>
      </c>
      <c r="Z62" t="s">
        <v>249</v>
      </c>
      <c r="AA62" s="13">
        <v>22</v>
      </c>
      <c r="AB62" t="s">
        <v>249</v>
      </c>
      <c r="AC62">
        <v>76057</v>
      </c>
      <c r="AD62" s="5" t="s">
        <v>291</v>
      </c>
      <c r="AE62" s="5" t="s">
        <v>291</v>
      </c>
      <c r="AF62" s="5" t="s">
        <v>291</v>
      </c>
      <c r="AG62" s="5" t="s">
        <v>291</v>
      </c>
      <c r="AH62" t="s">
        <v>294</v>
      </c>
      <c r="AI62" t="s">
        <v>294</v>
      </c>
      <c r="AJ62" t="s">
        <v>588</v>
      </c>
      <c r="AK62" s="7">
        <v>44229</v>
      </c>
      <c r="AL62" s="7">
        <v>44229</v>
      </c>
      <c r="AM62" s="4">
        <v>44463</v>
      </c>
      <c r="AN62" s="14">
        <v>47560</v>
      </c>
      <c r="AO62" s="14">
        <v>55169.599999999999</v>
      </c>
      <c r="AP62" s="3">
        <v>0</v>
      </c>
      <c r="AQ62" s="3">
        <v>0</v>
      </c>
      <c r="AR62" s="3" t="s">
        <v>295</v>
      </c>
      <c r="AS62" s="3">
        <v>0</v>
      </c>
      <c r="AT62" s="3" t="s">
        <v>638</v>
      </c>
      <c r="AU62" t="s">
        <v>654</v>
      </c>
      <c r="AV62" s="13">
        <v>0</v>
      </c>
      <c r="AW62" s="8">
        <v>44250</v>
      </c>
      <c r="AX62" s="9">
        <v>44250</v>
      </c>
      <c r="AY62" s="12" t="s">
        <v>704</v>
      </c>
      <c r="AZ62" s="6" t="s">
        <v>296</v>
      </c>
      <c r="BA62" s="15" t="s">
        <v>756</v>
      </c>
      <c r="BB62" s="15" t="s">
        <v>756</v>
      </c>
      <c r="BC62" s="10">
        <v>1</v>
      </c>
      <c r="BD62" s="10" t="s">
        <v>255</v>
      </c>
      <c r="BE62" s="10">
        <v>1</v>
      </c>
      <c r="BF62" s="10" t="s">
        <v>297</v>
      </c>
      <c r="BG62" s="12" t="s">
        <v>296</v>
      </c>
      <c r="BH62" s="12" t="s">
        <v>296</v>
      </c>
      <c r="BI62" s="12" t="s">
        <v>296</v>
      </c>
      <c r="BJ62" s="12" t="s">
        <v>296</v>
      </c>
      <c r="BK62" s="10" t="s">
        <v>294</v>
      </c>
      <c r="BL62" s="11">
        <v>44313</v>
      </c>
      <c r="BM62" s="11">
        <v>44286</v>
      </c>
      <c r="BN62" s="10" t="s">
        <v>298</v>
      </c>
    </row>
    <row r="63" spans="1:66" x14ac:dyDescent="0.3">
      <c r="A63">
        <v>2021</v>
      </c>
      <c r="B63" s="4">
        <v>44197</v>
      </c>
      <c r="C63" s="4">
        <v>44286</v>
      </c>
      <c r="D63" t="s">
        <v>149</v>
      </c>
      <c r="E63" t="s">
        <v>153</v>
      </c>
      <c r="F63" t="s">
        <v>156</v>
      </c>
      <c r="G63" s="5">
        <v>72</v>
      </c>
      <c r="H63" t="s">
        <v>288</v>
      </c>
      <c r="I63" s="6" t="s">
        <v>289</v>
      </c>
      <c r="J63" t="s">
        <v>469</v>
      </c>
      <c r="K63" s="5">
        <v>72</v>
      </c>
      <c r="L63" t="s">
        <v>470</v>
      </c>
      <c r="M63" t="s">
        <v>471</v>
      </c>
      <c r="N63" t="s">
        <v>472</v>
      </c>
      <c r="O63" t="s">
        <v>473</v>
      </c>
      <c r="P63" s="5" t="s">
        <v>474</v>
      </c>
      <c r="Q63" t="s">
        <v>164</v>
      </c>
      <c r="R63" t="s">
        <v>475</v>
      </c>
      <c r="S63" s="5">
        <v>26</v>
      </c>
      <c r="U63" s="5" t="s">
        <v>185</v>
      </c>
      <c r="V63" t="s">
        <v>476</v>
      </c>
      <c r="W63">
        <v>129</v>
      </c>
      <c r="X63" t="s">
        <v>477</v>
      </c>
      <c r="Y63" s="13">
        <v>129</v>
      </c>
      <c r="Z63" t="s">
        <v>477</v>
      </c>
      <c r="AA63" s="13">
        <v>22</v>
      </c>
      <c r="AB63" t="s">
        <v>249</v>
      </c>
      <c r="AC63">
        <v>76509</v>
      </c>
      <c r="AD63" s="5" t="s">
        <v>291</v>
      </c>
      <c r="AE63" s="5" t="s">
        <v>291</v>
      </c>
      <c r="AF63" s="5" t="s">
        <v>291</v>
      </c>
      <c r="AG63" s="5" t="s">
        <v>291</v>
      </c>
      <c r="AH63" t="s">
        <v>294</v>
      </c>
      <c r="AI63" t="s">
        <v>294</v>
      </c>
      <c r="AJ63" t="s">
        <v>589</v>
      </c>
      <c r="AK63" s="7">
        <v>44245</v>
      </c>
      <c r="AL63" s="7">
        <v>44245</v>
      </c>
      <c r="AM63" s="4">
        <v>44463</v>
      </c>
      <c r="AN63" s="14">
        <v>19367.000000000004</v>
      </c>
      <c r="AO63" s="14">
        <v>22465.72</v>
      </c>
      <c r="AP63" s="3">
        <v>0</v>
      </c>
      <c r="AQ63" s="3">
        <v>0</v>
      </c>
      <c r="AR63" s="3" t="s">
        <v>295</v>
      </c>
      <c r="AS63" s="3">
        <v>0</v>
      </c>
      <c r="AT63" s="3" t="s">
        <v>638</v>
      </c>
      <c r="AU63" t="s">
        <v>660</v>
      </c>
      <c r="AV63" s="13">
        <v>0</v>
      </c>
      <c r="AW63" s="8">
        <v>44249</v>
      </c>
      <c r="AX63" s="9">
        <v>44249</v>
      </c>
      <c r="AY63" s="12" t="s">
        <v>705</v>
      </c>
      <c r="AZ63" s="6" t="s">
        <v>296</v>
      </c>
      <c r="BA63" s="15" t="s">
        <v>756</v>
      </c>
      <c r="BB63" s="15" t="s">
        <v>756</v>
      </c>
      <c r="BC63" s="10">
        <v>1</v>
      </c>
      <c r="BD63" s="10" t="s">
        <v>255</v>
      </c>
      <c r="BE63" s="10">
        <v>1</v>
      </c>
      <c r="BF63" s="10" t="s">
        <v>297</v>
      </c>
      <c r="BG63" s="12" t="s">
        <v>296</v>
      </c>
      <c r="BH63" s="12" t="s">
        <v>296</v>
      </c>
      <c r="BI63" s="12" t="s">
        <v>296</v>
      </c>
      <c r="BJ63" s="12" t="s">
        <v>296</v>
      </c>
      <c r="BK63" s="10" t="s">
        <v>294</v>
      </c>
      <c r="BL63" s="11">
        <v>44313</v>
      </c>
      <c r="BM63" s="11">
        <v>44286</v>
      </c>
      <c r="BN63" s="10" t="s">
        <v>298</v>
      </c>
    </row>
    <row r="64" spans="1:66" x14ac:dyDescent="0.3">
      <c r="A64">
        <v>2021</v>
      </c>
      <c r="B64" s="4">
        <v>44197</v>
      </c>
      <c r="C64" s="4">
        <v>44286</v>
      </c>
      <c r="D64" t="s">
        <v>149</v>
      </c>
      <c r="E64" t="s">
        <v>153</v>
      </c>
      <c r="F64" t="s">
        <v>156</v>
      </c>
      <c r="G64" s="5">
        <v>73</v>
      </c>
      <c r="H64" t="s">
        <v>288</v>
      </c>
      <c r="I64" s="6" t="s">
        <v>289</v>
      </c>
      <c r="J64" t="s">
        <v>478</v>
      </c>
      <c r="K64" s="5">
        <v>73</v>
      </c>
      <c r="L64" t="s">
        <v>470</v>
      </c>
      <c r="M64" t="s">
        <v>471</v>
      </c>
      <c r="N64" t="s">
        <v>472</v>
      </c>
      <c r="O64" t="s">
        <v>473</v>
      </c>
      <c r="P64" s="5" t="s">
        <v>474</v>
      </c>
      <c r="Q64" t="s">
        <v>164</v>
      </c>
      <c r="R64" t="s">
        <v>475</v>
      </c>
      <c r="S64" s="5">
        <v>26</v>
      </c>
      <c r="U64" s="5" t="s">
        <v>185</v>
      </c>
      <c r="V64" t="s">
        <v>476</v>
      </c>
      <c r="W64">
        <v>129</v>
      </c>
      <c r="X64" t="s">
        <v>477</v>
      </c>
      <c r="Y64" s="13">
        <v>129</v>
      </c>
      <c r="Z64" t="s">
        <v>477</v>
      </c>
      <c r="AA64" s="13">
        <v>22</v>
      </c>
      <c r="AB64" t="s">
        <v>249</v>
      </c>
      <c r="AC64">
        <v>76509</v>
      </c>
      <c r="AD64" s="5" t="s">
        <v>291</v>
      </c>
      <c r="AE64" s="5" t="s">
        <v>291</v>
      </c>
      <c r="AF64" s="5" t="s">
        <v>291</v>
      </c>
      <c r="AG64" s="5" t="s">
        <v>291</v>
      </c>
      <c r="AH64" t="s">
        <v>294</v>
      </c>
      <c r="AI64" t="s">
        <v>294</v>
      </c>
      <c r="AJ64" t="s">
        <v>590</v>
      </c>
      <c r="AK64" s="7">
        <v>44245</v>
      </c>
      <c r="AL64" s="7">
        <v>44245</v>
      </c>
      <c r="AM64" s="4">
        <v>44463</v>
      </c>
      <c r="AN64" s="14">
        <v>36600</v>
      </c>
      <c r="AO64" s="14">
        <v>42456</v>
      </c>
      <c r="AP64" s="3">
        <v>0</v>
      </c>
      <c r="AQ64" s="3">
        <v>0</v>
      </c>
      <c r="AR64" s="3" t="s">
        <v>295</v>
      </c>
      <c r="AS64" s="3">
        <v>0</v>
      </c>
      <c r="AT64" s="3" t="s">
        <v>638</v>
      </c>
      <c r="AU64" t="s">
        <v>661</v>
      </c>
      <c r="AV64" s="13">
        <v>0</v>
      </c>
      <c r="AW64" s="8">
        <v>44250</v>
      </c>
      <c r="AX64" s="9">
        <v>44250</v>
      </c>
      <c r="AY64" s="12" t="s">
        <v>706</v>
      </c>
      <c r="AZ64" s="6" t="s">
        <v>296</v>
      </c>
      <c r="BA64" s="15" t="s">
        <v>756</v>
      </c>
      <c r="BB64" s="15" t="s">
        <v>756</v>
      </c>
      <c r="BC64" s="10">
        <v>1</v>
      </c>
      <c r="BD64" s="10" t="s">
        <v>255</v>
      </c>
      <c r="BE64" s="10">
        <v>1</v>
      </c>
      <c r="BF64" s="10" t="s">
        <v>297</v>
      </c>
      <c r="BG64" s="12" t="s">
        <v>296</v>
      </c>
      <c r="BH64" s="12" t="s">
        <v>296</v>
      </c>
      <c r="BI64" s="12" t="s">
        <v>296</v>
      </c>
      <c r="BJ64" s="12" t="s">
        <v>296</v>
      </c>
      <c r="BK64" s="10" t="s">
        <v>294</v>
      </c>
      <c r="BL64" s="11">
        <v>44313</v>
      </c>
      <c r="BM64" s="11">
        <v>44286</v>
      </c>
      <c r="BN64" s="10" t="s">
        <v>298</v>
      </c>
    </row>
    <row r="65" spans="1:66" x14ac:dyDescent="0.3">
      <c r="A65">
        <v>2021</v>
      </c>
      <c r="B65" s="4">
        <v>44197</v>
      </c>
      <c r="C65" s="4">
        <v>44286</v>
      </c>
      <c r="D65" t="s">
        <v>149</v>
      </c>
      <c r="E65" t="s">
        <v>153</v>
      </c>
      <c r="F65" t="s">
        <v>156</v>
      </c>
      <c r="G65" s="5">
        <v>74</v>
      </c>
      <c r="H65" t="s">
        <v>288</v>
      </c>
      <c r="I65" s="6" t="s">
        <v>289</v>
      </c>
      <c r="J65" t="s">
        <v>479</v>
      </c>
      <c r="K65" s="5">
        <v>74</v>
      </c>
      <c r="L65" t="s">
        <v>387</v>
      </c>
      <c r="M65" t="s">
        <v>341</v>
      </c>
      <c r="N65" t="s">
        <v>388</v>
      </c>
      <c r="O65" t="s">
        <v>389</v>
      </c>
      <c r="P65" s="5" t="s">
        <v>390</v>
      </c>
      <c r="Q65" t="s">
        <v>183</v>
      </c>
      <c r="R65" t="s">
        <v>391</v>
      </c>
      <c r="S65" s="5">
        <v>102</v>
      </c>
      <c r="T65" s="5">
        <v>45</v>
      </c>
      <c r="U65" s="5" t="s">
        <v>189</v>
      </c>
      <c r="V65" t="s">
        <v>392</v>
      </c>
      <c r="W65">
        <v>14</v>
      </c>
      <c r="X65" t="s">
        <v>249</v>
      </c>
      <c r="Y65" s="13">
        <v>14</v>
      </c>
      <c r="Z65" t="s">
        <v>249</v>
      </c>
      <c r="AA65" s="13">
        <v>22</v>
      </c>
      <c r="AB65" t="s">
        <v>249</v>
      </c>
      <c r="AC65">
        <v>76113</v>
      </c>
      <c r="AD65" s="5" t="s">
        <v>291</v>
      </c>
      <c r="AE65" s="5" t="s">
        <v>291</v>
      </c>
      <c r="AF65" s="5" t="s">
        <v>291</v>
      </c>
      <c r="AG65" s="5" t="s">
        <v>291</v>
      </c>
      <c r="AH65" t="s">
        <v>294</v>
      </c>
      <c r="AI65" t="s">
        <v>294</v>
      </c>
      <c r="AJ65" t="s">
        <v>568</v>
      </c>
      <c r="AK65" s="7">
        <v>44221</v>
      </c>
      <c r="AL65" s="7">
        <v>44221</v>
      </c>
      <c r="AM65" s="4">
        <v>44463</v>
      </c>
      <c r="AN65" s="14">
        <v>34975</v>
      </c>
      <c r="AO65" s="14">
        <v>40571</v>
      </c>
      <c r="AP65" s="3">
        <v>0</v>
      </c>
      <c r="AQ65" s="3">
        <v>0</v>
      </c>
      <c r="AR65" s="3" t="s">
        <v>295</v>
      </c>
      <c r="AS65" s="3">
        <v>0</v>
      </c>
      <c r="AT65" s="3" t="s">
        <v>638</v>
      </c>
      <c r="AU65" t="s">
        <v>653</v>
      </c>
      <c r="AV65" s="13">
        <v>0</v>
      </c>
      <c r="AW65" s="8">
        <v>44250</v>
      </c>
      <c r="AX65" s="9">
        <v>44250</v>
      </c>
      <c r="AY65" s="12" t="s">
        <v>684</v>
      </c>
      <c r="AZ65" s="6" t="s">
        <v>296</v>
      </c>
      <c r="BA65" s="15" t="s">
        <v>756</v>
      </c>
      <c r="BB65" s="15" t="s">
        <v>756</v>
      </c>
      <c r="BC65" s="10">
        <v>1</v>
      </c>
      <c r="BD65" s="10" t="s">
        <v>255</v>
      </c>
      <c r="BE65" s="10">
        <v>1</v>
      </c>
      <c r="BF65" s="10" t="s">
        <v>297</v>
      </c>
      <c r="BG65" s="12" t="s">
        <v>296</v>
      </c>
      <c r="BH65" s="12" t="s">
        <v>296</v>
      </c>
      <c r="BI65" s="12" t="s">
        <v>296</v>
      </c>
      <c r="BJ65" s="12" t="s">
        <v>296</v>
      </c>
      <c r="BK65" s="10" t="s">
        <v>294</v>
      </c>
      <c r="BL65" s="11">
        <v>44313</v>
      </c>
      <c r="BM65" s="11">
        <v>44286</v>
      </c>
      <c r="BN65" s="10" t="s">
        <v>298</v>
      </c>
    </row>
    <row r="66" spans="1:66" x14ac:dyDescent="0.3">
      <c r="A66">
        <v>2021</v>
      </c>
      <c r="B66" s="4">
        <v>44197</v>
      </c>
      <c r="C66" s="4">
        <v>44286</v>
      </c>
      <c r="D66" t="s">
        <v>149</v>
      </c>
      <c r="E66" t="s">
        <v>153</v>
      </c>
      <c r="F66" t="s">
        <v>156</v>
      </c>
      <c r="G66" s="5">
        <v>75</v>
      </c>
      <c r="H66" t="s">
        <v>288</v>
      </c>
      <c r="I66" s="6" t="s">
        <v>289</v>
      </c>
      <c r="J66" t="s">
        <v>755</v>
      </c>
      <c r="K66" s="5">
        <v>75</v>
      </c>
      <c r="L66" t="s">
        <v>387</v>
      </c>
      <c r="M66" t="s">
        <v>341</v>
      </c>
      <c r="N66" t="s">
        <v>388</v>
      </c>
      <c r="O66" t="s">
        <v>389</v>
      </c>
      <c r="P66" s="5" t="s">
        <v>390</v>
      </c>
      <c r="Q66" t="s">
        <v>183</v>
      </c>
      <c r="R66" t="s">
        <v>391</v>
      </c>
      <c r="S66" s="5">
        <v>102</v>
      </c>
      <c r="T66" s="5">
        <v>45</v>
      </c>
      <c r="U66" s="5" t="s">
        <v>189</v>
      </c>
      <c r="V66" t="s">
        <v>392</v>
      </c>
      <c r="W66">
        <v>14</v>
      </c>
      <c r="X66" t="s">
        <v>249</v>
      </c>
      <c r="Y66" s="13">
        <v>14</v>
      </c>
      <c r="Z66" t="s">
        <v>249</v>
      </c>
      <c r="AA66" s="13">
        <v>22</v>
      </c>
      <c r="AB66" t="s">
        <v>249</v>
      </c>
      <c r="AC66">
        <v>76113</v>
      </c>
      <c r="AD66" s="5" t="s">
        <v>291</v>
      </c>
      <c r="AE66" s="5" t="s">
        <v>291</v>
      </c>
      <c r="AF66" s="5" t="s">
        <v>291</v>
      </c>
      <c r="AG66" s="5" t="s">
        <v>291</v>
      </c>
      <c r="AH66" t="s">
        <v>294</v>
      </c>
      <c r="AI66" t="s">
        <v>294</v>
      </c>
      <c r="AJ66" t="s">
        <v>567</v>
      </c>
      <c r="AK66" s="7">
        <v>44221</v>
      </c>
      <c r="AL66" s="7">
        <v>44221</v>
      </c>
      <c r="AM66" s="4">
        <v>44463</v>
      </c>
      <c r="AN66" s="14">
        <v>80137.586206896565</v>
      </c>
      <c r="AO66" s="14">
        <v>92959.6</v>
      </c>
      <c r="AP66" s="3">
        <v>0</v>
      </c>
      <c r="AQ66" s="3">
        <v>0</v>
      </c>
      <c r="AR66" s="3" t="s">
        <v>295</v>
      </c>
      <c r="AS66" s="3">
        <v>0</v>
      </c>
      <c r="AT66" s="3" t="s">
        <v>638</v>
      </c>
      <c r="AU66" t="s">
        <v>652</v>
      </c>
      <c r="AV66" s="13">
        <v>0</v>
      </c>
      <c r="AW66" s="8">
        <v>44250</v>
      </c>
      <c r="AX66" s="9">
        <v>44250</v>
      </c>
      <c r="AY66" s="12" t="s">
        <v>683</v>
      </c>
      <c r="AZ66" s="6" t="s">
        <v>296</v>
      </c>
      <c r="BA66" s="15" t="s">
        <v>756</v>
      </c>
      <c r="BB66" s="15" t="s">
        <v>756</v>
      </c>
      <c r="BC66" s="10">
        <v>1</v>
      </c>
      <c r="BD66" s="10" t="s">
        <v>255</v>
      </c>
      <c r="BE66" s="10">
        <v>1</v>
      </c>
      <c r="BF66" s="10" t="s">
        <v>297</v>
      </c>
      <c r="BG66" s="12" t="s">
        <v>296</v>
      </c>
      <c r="BH66" s="12" t="s">
        <v>296</v>
      </c>
      <c r="BI66" s="12" t="s">
        <v>296</v>
      </c>
      <c r="BJ66" s="12" t="s">
        <v>296</v>
      </c>
      <c r="BK66" s="10" t="s">
        <v>294</v>
      </c>
      <c r="BL66" s="11">
        <v>44313</v>
      </c>
      <c r="BM66" s="11">
        <v>44286</v>
      </c>
      <c r="BN66" s="10" t="s">
        <v>298</v>
      </c>
    </row>
    <row r="67" spans="1:66" x14ac:dyDescent="0.3">
      <c r="A67">
        <v>2021</v>
      </c>
      <c r="B67" s="4">
        <v>44197</v>
      </c>
      <c r="C67" s="4">
        <v>44286</v>
      </c>
      <c r="D67" t="s">
        <v>149</v>
      </c>
      <c r="E67" t="s">
        <v>153</v>
      </c>
      <c r="F67" t="s">
        <v>156</v>
      </c>
      <c r="G67" s="5">
        <v>77</v>
      </c>
      <c r="H67" t="s">
        <v>288</v>
      </c>
      <c r="I67" s="6" t="s">
        <v>289</v>
      </c>
      <c r="J67" t="s">
        <v>480</v>
      </c>
      <c r="K67" s="5">
        <v>77</v>
      </c>
      <c r="L67" t="s">
        <v>446</v>
      </c>
      <c r="M67" t="s">
        <v>447</v>
      </c>
      <c r="N67" t="s">
        <v>448</v>
      </c>
      <c r="O67" t="s">
        <v>449</v>
      </c>
      <c r="P67" s="5" t="s">
        <v>450</v>
      </c>
      <c r="Q67" t="s">
        <v>164</v>
      </c>
      <c r="R67" t="s">
        <v>368</v>
      </c>
      <c r="S67" s="5">
        <v>112</v>
      </c>
      <c r="U67" s="5" t="s">
        <v>189</v>
      </c>
      <c r="V67" t="s">
        <v>451</v>
      </c>
      <c r="W67">
        <v>16</v>
      </c>
      <c r="X67" t="s">
        <v>346</v>
      </c>
      <c r="Y67" s="13">
        <v>16</v>
      </c>
      <c r="Z67" t="s">
        <v>346</v>
      </c>
      <c r="AA67" s="13">
        <v>22</v>
      </c>
      <c r="AB67" t="s">
        <v>249</v>
      </c>
      <c r="AC67">
        <v>76806</v>
      </c>
      <c r="AD67" s="5" t="s">
        <v>291</v>
      </c>
      <c r="AE67" s="5" t="s">
        <v>291</v>
      </c>
      <c r="AF67" s="5" t="s">
        <v>291</v>
      </c>
      <c r="AG67" s="5" t="s">
        <v>291</v>
      </c>
      <c r="AH67" t="s">
        <v>294</v>
      </c>
      <c r="AI67" t="s">
        <v>294</v>
      </c>
      <c r="AJ67" t="s">
        <v>591</v>
      </c>
      <c r="AK67" s="7">
        <v>44235</v>
      </c>
      <c r="AL67" s="7">
        <v>44235</v>
      </c>
      <c r="AM67" s="4">
        <v>44463</v>
      </c>
      <c r="AN67" s="14">
        <v>24752</v>
      </c>
      <c r="AO67" s="14">
        <v>28712.32</v>
      </c>
      <c r="AP67" s="3">
        <v>0</v>
      </c>
      <c r="AQ67" s="3">
        <v>0</v>
      </c>
      <c r="AR67" s="3" t="s">
        <v>295</v>
      </c>
      <c r="AS67" s="3">
        <v>0</v>
      </c>
      <c r="AT67" s="3" t="s">
        <v>638</v>
      </c>
      <c r="AU67" t="s">
        <v>644</v>
      </c>
      <c r="AV67" s="13">
        <v>0</v>
      </c>
      <c r="AW67" s="8">
        <v>44250</v>
      </c>
      <c r="AX67" s="9">
        <v>44250</v>
      </c>
      <c r="AY67" s="12" t="s">
        <v>707</v>
      </c>
      <c r="AZ67" s="6" t="s">
        <v>296</v>
      </c>
      <c r="BA67" s="15" t="s">
        <v>756</v>
      </c>
      <c r="BB67" s="15" t="s">
        <v>756</v>
      </c>
      <c r="BC67" s="10">
        <v>1</v>
      </c>
      <c r="BD67" s="10" t="s">
        <v>255</v>
      </c>
      <c r="BE67" s="10">
        <v>1</v>
      </c>
      <c r="BF67" s="10" t="s">
        <v>297</v>
      </c>
      <c r="BG67" s="12" t="s">
        <v>296</v>
      </c>
      <c r="BH67" s="12" t="s">
        <v>296</v>
      </c>
      <c r="BI67" s="12" t="s">
        <v>296</v>
      </c>
      <c r="BJ67" s="12" t="s">
        <v>296</v>
      </c>
      <c r="BK67" s="10" t="s">
        <v>294</v>
      </c>
      <c r="BL67" s="11">
        <v>44313</v>
      </c>
      <c r="BM67" s="11">
        <v>44286</v>
      </c>
      <c r="BN67" s="10" t="s">
        <v>298</v>
      </c>
    </row>
    <row r="68" spans="1:66" x14ac:dyDescent="0.3">
      <c r="A68">
        <v>2021</v>
      </c>
      <c r="B68" s="4">
        <v>44197</v>
      </c>
      <c r="C68" s="4">
        <v>44286</v>
      </c>
      <c r="D68" t="s">
        <v>149</v>
      </c>
      <c r="E68" t="s">
        <v>153</v>
      </c>
      <c r="F68" t="s">
        <v>156</v>
      </c>
      <c r="G68" s="5">
        <v>78</v>
      </c>
      <c r="H68" t="s">
        <v>288</v>
      </c>
      <c r="I68" s="6" t="s">
        <v>289</v>
      </c>
      <c r="J68" t="s">
        <v>318</v>
      </c>
      <c r="K68" s="5">
        <v>78</v>
      </c>
      <c r="L68" t="s">
        <v>446</v>
      </c>
      <c r="M68" t="s">
        <v>447</v>
      </c>
      <c r="N68" t="s">
        <v>448</v>
      </c>
      <c r="O68" t="s">
        <v>449</v>
      </c>
      <c r="P68" s="5" t="s">
        <v>450</v>
      </c>
      <c r="Q68" t="s">
        <v>164</v>
      </c>
      <c r="R68" t="s">
        <v>368</v>
      </c>
      <c r="S68" s="5">
        <v>112</v>
      </c>
      <c r="U68" s="5" t="s">
        <v>189</v>
      </c>
      <c r="V68" t="s">
        <v>451</v>
      </c>
      <c r="W68">
        <v>16</v>
      </c>
      <c r="X68" t="s">
        <v>346</v>
      </c>
      <c r="Y68" s="13">
        <v>16</v>
      </c>
      <c r="Z68" t="s">
        <v>346</v>
      </c>
      <c r="AA68" s="13">
        <v>22</v>
      </c>
      <c r="AB68" t="s">
        <v>249</v>
      </c>
      <c r="AC68">
        <v>76806</v>
      </c>
      <c r="AD68" s="5" t="s">
        <v>291</v>
      </c>
      <c r="AE68" s="5" t="s">
        <v>291</v>
      </c>
      <c r="AF68" s="5" t="s">
        <v>291</v>
      </c>
      <c r="AG68" s="5" t="s">
        <v>291</v>
      </c>
      <c r="AH68" t="s">
        <v>294</v>
      </c>
      <c r="AI68" t="s">
        <v>294</v>
      </c>
      <c r="AJ68" t="s">
        <v>592</v>
      </c>
      <c r="AK68" s="7">
        <v>44237</v>
      </c>
      <c r="AL68" s="7">
        <v>44237</v>
      </c>
      <c r="AM68" s="4">
        <v>44463</v>
      </c>
      <c r="AN68" s="14">
        <v>35200</v>
      </c>
      <c r="AO68" s="14">
        <v>40832</v>
      </c>
      <c r="AP68" s="3">
        <v>0</v>
      </c>
      <c r="AQ68" s="3">
        <v>0</v>
      </c>
      <c r="AR68" s="3" t="s">
        <v>295</v>
      </c>
      <c r="AS68" s="3">
        <v>0</v>
      </c>
      <c r="AT68" s="3" t="s">
        <v>638</v>
      </c>
      <c r="AU68" t="s">
        <v>644</v>
      </c>
      <c r="AV68" s="13">
        <v>0</v>
      </c>
      <c r="AW68" s="8">
        <v>44250</v>
      </c>
      <c r="AX68" s="9">
        <v>44250</v>
      </c>
      <c r="AY68" s="12" t="s">
        <v>708</v>
      </c>
      <c r="AZ68" s="6" t="s">
        <v>296</v>
      </c>
      <c r="BA68" s="15" t="s">
        <v>756</v>
      </c>
      <c r="BB68" s="15" t="s">
        <v>756</v>
      </c>
      <c r="BC68" s="10">
        <v>1</v>
      </c>
      <c r="BD68" s="10" t="s">
        <v>255</v>
      </c>
      <c r="BE68" s="10">
        <v>1</v>
      </c>
      <c r="BF68" s="10" t="s">
        <v>297</v>
      </c>
      <c r="BG68" s="12" t="s">
        <v>296</v>
      </c>
      <c r="BH68" s="12" t="s">
        <v>296</v>
      </c>
      <c r="BI68" s="12" t="s">
        <v>296</v>
      </c>
      <c r="BJ68" s="12" t="s">
        <v>296</v>
      </c>
      <c r="BK68" s="10" t="s">
        <v>294</v>
      </c>
      <c r="BL68" s="11">
        <v>44313</v>
      </c>
      <c r="BM68" s="11">
        <v>44286</v>
      </c>
      <c r="BN68" s="10" t="s">
        <v>298</v>
      </c>
    </row>
    <row r="69" spans="1:66" x14ac:dyDescent="0.3">
      <c r="A69">
        <v>2021</v>
      </c>
      <c r="B69" s="4">
        <v>44197</v>
      </c>
      <c r="C69" s="4">
        <v>44286</v>
      </c>
      <c r="D69" t="s">
        <v>149</v>
      </c>
      <c r="E69" t="s">
        <v>153</v>
      </c>
      <c r="F69" t="s">
        <v>156</v>
      </c>
      <c r="G69" s="5">
        <v>79</v>
      </c>
      <c r="H69" t="s">
        <v>288</v>
      </c>
      <c r="I69" s="6" t="s">
        <v>289</v>
      </c>
      <c r="J69" t="s">
        <v>318</v>
      </c>
      <c r="K69" s="5">
        <v>79</v>
      </c>
      <c r="L69" t="s">
        <v>446</v>
      </c>
      <c r="M69" t="s">
        <v>447</v>
      </c>
      <c r="N69" t="s">
        <v>448</v>
      </c>
      <c r="O69" t="s">
        <v>449</v>
      </c>
      <c r="P69" s="5" t="s">
        <v>450</v>
      </c>
      <c r="Q69" t="s">
        <v>164</v>
      </c>
      <c r="R69" t="s">
        <v>368</v>
      </c>
      <c r="S69" s="5">
        <v>112</v>
      </c>
      <c r="U69" s="5" t="s">
        <v>189</v>
      </c>
      <c r="V69" t="s">
        <v>451</v>
      </c>
      <c r="W69">
        <v>16</v>
      </c>
      <c r="X69" t="s">
        <v>346</v>
      </c>
      <c r="Y69" s="13">
        <v>16</v>
      </c>
      <c r="Z69" t="s">
        <v>346</v>
      </c>
      <c r="AA69" s="13">
        <v>22</v>
      </c>
      <c r="AB69" t="s">
        <v>249</v>
      </c>
      <c r="AC69">
        <v>76806</v>
      </c>
      <c r="AD69" s="5" t="s">
        <v>291</v>
      </c>
      <c r="AE69" s="5" t="s">
        <v>291</v>
      </c>
      <c r="AF69" s="5" t="s">
        <v>291</v>
      </c>
      <c r="AG69" s="5" t="s">
        <v>291</v>
      </c>
      <c r="AH69" t="s">
        <v>294</v>
      </c>
      <c r="AI69" t="s">
        <v>294</v>
      </c>
      <c r="AJ69" t="s">
        <v>593</v>
      </c>
      <c r="AK69" s="7">
        <v>44238</v>
      </c>
      <c r="AL69" s="7">
        <v>44238</v>
      </c>
      <c r="AM69" s="4">
        <v>44463</v>
      </c>
      <c r="AN69" s="14">
        <v>38100</v>
      </c>
      <c r="AO69" s="14">
        <v>44196</v>
      </c>
      <c r="AP69" s="3">
        <v>0</v>
      </c>
      <c r="AQ69" s="3">
        <v>0</v>
      </c>
      <c r="AR69" s="3" t="s">
        <v>295</v>
      </c>
      <c r="AS69" s="3">
        <v>0</v>
      </c>
      <c r="AT69" s="3" t="s">
        <v>638</v>
      </c>
      <c r="AU69" t="s">
        <v>644</v>
      </c>
      <c r="AV69" s="13">
        <v>0</v>
      </c>
      <c r="AW69" s="8">
        <v>44250</v>
      </c>
      <c r="AX69" s="9">
        <v>44250</v>
      </c>
      <c r="AY69" s="12" t="s">
        <v>709</v>
      </c>
      <c r="AZ69" s="6" t="s">
        <v>296</v>
      </c>
      <c r="BA69" s="15" t="s">
        <v>756</v>
      </c>
      <c r="BB69" s="15" t="s">
        <v>756</v>
      </c>
      <c r="BC69" s="10">
        <v>1</v>
      </c>
      <c r="BD69" s="10" t="s">
        <v>255</v>
      </c>
      <c r="BE69" s="10">
        <v>1</v>
      </c>
      <c r="BF69" s="10" t="s">
        <v>297</v>
      </c>
      <c r="BG69" s="12" t="s">
        <v>296</v>
      </c>
      <c r="BH69" s="12" t="s">
        <v>296</v>
      </c>
      <c r="BI69" s="12" t="s">
        <v>296</v>
      </c>
      <c r="BJ69" s="12" t="s">
        <v>296</v>
      </c>
      <c r="BK69" s="10" t="s">
        <v>294</v>
      </c>
      <c r="BL69" s="11">
        <v>44313</v>
      </c>
      <c r="BM69" s="11">
        <v>44286</v>
      </c>
      <c r="BN69" s="10" t="s">
        <v>298</v>
      </c>
    </row>
    <row r="70" spans="1:66" x14ac:dyDescent="0.3">
      <c r="A70">
        <v>2021</v>
      </c>
      <c r="B70" s="4">
        <v>44197</v>
      </c>
      <c r="C70" s="4">
        <v>44286</v>
      </c>
      <c r="D70" t="s">
        <v>149</v>
      </c>
      <c r="E70" t="s">
        <v>153</v>
      </c>
      <c r="F70" t="s">
        <v>156</v>
      </c>
      <c r="G70" s="5">
        <v>80</v>
      </c>
      <c r="H70" t="s">
        <v>288</v>
      </c>
      <c r="I70" s="6" t="s">
        <v>289</v>
      </c>
      <c r="J70" t="s">
        <v>752</v>
      </c>
      <c r="K70" s="5">
        <v>80</v>
      </c>
      <c r="L70" t="s">
        <v>291</v>
      </c>
      <c r="M70" t="s">
        <v>291</v>
      </c>
      <c r="N70" t="s">
        <v>291</v>
      </c>
      <c r="O70" t="s">
        <v>481</v>
      </c>
      <c r="P70" s="5" t="s">
        <v>482</v>
      </c>
      <c r="Q70" t="s">
        <v>164</v>
      </c>
      <c r="R70" t="s">
        <v>483</v>
      </c>
      <c r="S70" s="5">
        <v>42</v>
      </c>
      <c r="U70" s="5" t="s">
        <v>189</v>
      </c>
      <c r="V70" t="s">
        <v>484</v>
      </c>
      <c r="W70">
        <v>14</v>
      </c>
      <c r="X70" t="s">
        <v>249</v>
      </c>
      <c r="Y70" s="13">
        <v>14</v>
      </c>
      <c r="Z70" t="s">
        <v>249</v>
      </c>
      <c r="AA70" s="13">
        <v>22</v>
      </c>
      <c r="AB70" t="s">
        <v>249</v>
      </c>
      <c r="AC70">
        <v>76087</v>
      </c>
      <c r="AD70" s="5" t="s">
        <v>291</v>
      </c>
      <c r="AE70" s="5" t="s">
        <v>291</v>
      </c>
      <c r="AF70" s="5" t="s">
        <v>291</v>
      </c>
      <c r="AG70" s="5" t="s">
        <v>291</v>
      </c>
      <c r="AH70" t="s">
        <v>294</v>
      </c>
      <c r="AI70" t="s">
        <v>294</v>
      </c>
      <c r="AJ70" t="s">
        <v>594</v>
      </c>
      <c r="AK70" s="7">
        <v>44246</v>
      </c>
      <c r="AL70" s="7">
        <v>44246</v>
      </c>
      <c r="AM70" s="4">
        <v>44463</v>
      </c>
      <c r="AN70" s="14">
        <v>53883.887931034486</v>
      </c>
      <c r="AO70" s="14">
        <v>62505.31</v>
      </c>
      <c r="AP70" s="3">
        <v>0</v>
      </c>
      <c r="AQ70" s="3">
        <v>0</v>
      </c>
      <c r="AR70" s="3" t="s">
        <v>295</v>
      </c>
      <c r="AS70" s="3">
        <v>0</v>
      </c>
      <c r="AT70" s="3" t="s">
        <v>638</v>
      </c>
      <c r="AU70" t="s">
        <v>647</v>
      </c>
      <c r="AV70" s="13">
        <v>0</v>
      </c>
      <c r="AW70" s="8">
        <v>44251</v>
      </c>
      <c r="AX70" s="9">
        <v>44251</v>
      </c>
      <c r="AY70" s="12" t="s">
        <v>710</v>
      </c>
      <c r="AZ70" s="6" t="s">
        <v>296</v>
      </c>
      <c r="BA70" s="15" t="s">
        <v>756</v>
      </c>
      <c r="BB70" s="15" t="s">
        <v>756</v>
      </c>
      <c r="BC70" s="10">
        <v>1</v>
      </c>
      <c r="BD70" s="10" t="s">
        <v>255</v>
      </c>
      <c r="BE70" s="10">
        <v>1</v>
      </c>
      <c r="BF70" s="10" t="s">
        <v>297</v>
      </c>
      <c r="BG70" s="12" t="s">
        <v>296</v>
      </c>
      <c r="BH70" s="12" t="s">
        <v>296</v>
      </c>
      <c r="BI70" s="12" t="s">
        <v>296</v>
      </c>
      <c r="BJ70" s="12" t="s">
        <v>296</v>
      </c>
      <c r="BK70" s="10" t="s">
        <v>294</v>
      </c>
      <c r="BL70" s="11">
        <v>44313</v>
      </c>
      <c r="BM70" s="11">
        <v>44286</v>
      </c>
      <c r="BN70" s="10" t="s">
        <v>298</v>
      </c>
    </row>
    <row r="71" spans="1:66" x14ac:dyDescent="0.3">
      <c r="A71">
        <v>2021</v>
      </c>
      <c r="B71" s="4">
        <v>44197</v>
      </c>
      <c r="C71" s="4">
        <v>44286</v>
      </c>
      <c r="D71" t="s">
        <v>149</v>
      </c>
      <c r="E71" t="s">
        <v>153</v>
      </c>
      <c r="F71" t="s">
        <v>156</v>
      </c>
      <c r="G71" s="5">
        <v>111</v>
      </c>
      <c r="H71" t="s">
        <v>288</v>
      </c>
      <c r="I71" s="6" t="s">
        <v>289</v>
      </c>
      <c r="J71" t="s">
        <v>302</v>
      </c>
      <c r="K71" s="5">
        <v>111</v>
      </c>
      <c r="L71" t="s">
        <v>291</v>
      </c>
      <c r="M71" t="s">
        <v>291</v>
      </c>
      <c r="N71" t="s">
        <v>291</v>
      </c>
      <c r="O71" t="s">
        <v>303</v>
      </c>
      <c r="P71" s="5" t="s">
        <v>304</v>
      </c>
      <c r="Q71" t="s">
        <v>164</v>
      </c>
      <c r="R71" t="s">
        <v>305</v>
      </c>
      <c r="S71" s="5">
        <v>20</v>
      </c>
      <c r="U71" s="5" t="s">
        <v>189</v>
      </c>
      <c r="V71" t="s">
        <v>306</v>
      </c>
      <c r="W71">
        <v>14</v>
      </c>
      <c r="X71" t="s">
        <v>249</v>
      </c>
      <c r="Y71" s="13">
        <v>14</v>
      </c>
      <c r="Z71" t="s">
        <v>249</v>
      </c>
      <c r="AA71" s="13">
        <v>22</v>
      </c>
      <c r="AB71" t="s">
        <v>249</v>
      </c>
      <c r="AC71">
        <v>76060</v>
      </c>
      <c r="AD71" s="5" t="s">
        <v>291</v>
      </c>
      <c r="AE71" s="5" t="s">
        <v>291</v>
      </c>
      <c r="AF71" s="5" t="s">
        <v>291</v>
      </c>
      <c r="AG71" s="5" t="s">
        <v>291</v>
      </c>
      <c r="AH71" t="s">
        <v>294</v>
      </c>
      <c r="AI71" t="s">
        <v>294</v>
      </c>
      <c r="AJ71" t="s">
        <v>554</v>
      </c>
      <c r="AK71" s="7">
        <v>44207</v>
      </c>
      <c r="AL71" s="7">
        <v>44207</v>
      </c>
      <c r="AM71" s="4">
        <v>44463</v>
      </c>
      <c r="AN71" s="14">
        <v>37000</v>
      </c>
      <c r="AO71" s="14">
        <v>42920</v>
      </c>
      <c r="AP71" s="3">
        <v>0</v>
      </c>
      <c r="AQ71" s="3">
        <v>0</v>
      </c>
      <c r="AR71" s="3" t="s">
        <v>295</v>
      </c>
      <c r="AS71" s="3">
        <v>0</v>
      </c>
      <c r="AT71" s="3" t="s">
        <v>638</v>
      </c>
      <c r="AU71" t="s">
        <v>641</v>
      </c>
      <c r="AV71" s="13">
        <v>0</v>
      </c>
      <c r="AW71" s="8">
        <v>44235</v>
      </c>
      <c r="AX71" s="9">
        <v>44235</v>
      </c>
      <c r="AY71" s="12" t="s">
        <v>668</v>
      </c>
      <c r="AZ71" s="6" t="s">
        <v>296</v>
      </c>
      <c r="BA71" s="15" t="s">
        <v>756</v>
      </c>
      <c r="BB71" s="15" t="s">
        <v>756</v>
      </c>
      <c r="BC71" s="10">
        <v>1</v>
      </c>
      <c r="BD71" s="10" t="s">
        <v>255</v>
      </c>
      <c r="BE71" s="10">
        <v>1</v>
      </c>
      <c r="BF71" s="10" t="s">
        <v>297</v>
      </c>
      <c r="BG71" s="12" t="s">
        <v>296</v>
      </c>
      <c r="BH71" s="12" t="s">
        <v>296</v>
      </c>
      <c r="BI71" s="12" t="s">
        <v>296</v>
      </c>
      <c r="BJ71" s="12" t="s">
        <v>296</v>
      </c>
      <c r="BK71" s="10" t="s">
        <v>294</v>
      </c>
      <c r="BL71" s="11">
        <v>44313</v>
      </c>
      <c r="BM71" s="11">
        <v>44286</v>
      </c>
      <c r="BN71" s="10" t="s">
        <v>298</v>
      </c>
    </row>
    <row r="72" spans="1:66" x14ac:dyDescent="0.3">
      <c r="A72">
        <v>2021</v>
      </c>
      <c r="B72" s="4">
        <v>44197</v>
      </c>
      <c r="C72" s="4">
        <v>44286</v>
      </c>
      <c r="D72" t="s">
        <v>149</v>
      </c>
      <c r="E72" t="s">
        <v>153</v>
      </c>
      <c r="F72" t="s">
        <v>156</v>
      </c>
      <c r="G72" s="5">
        <v>112</v>
      </c>
      <c r="H72" t="s">
        <v>288</v>
      </c>
      <c r="I72" s="6" t="s">
        <v>289</v>
      </c>
      <c r="J72" t="s">
        <v>351</v>
      </c>
      <c r="K72" s="5">
        <v>112</v>
      </c>
      <c r="L72" t="s">
        <v>291</v>
      </c>
      <c r="M72" t="s">
        <v>291</v>
      </c>
      <c r="N72" t="s">
        <v>291</v>
      </c>
      <c r="O72" t="s">
        <v>352</v>
      </c>
      <c r="P72" s="5" t="s">
        <v>353</v>
      </c>
      <c r="Q72" t="s">
        <v>172</v>
      </c>
      <c r="R72" t="s">
        <v>350</v>
      </c>
      <c r="S72" s="5">
        <v>514</v>
      </c>
      <c r="T72" s="5" t="s">
        <v>354</v>
      </c>
      <c r="U72" s="5" t="s">
        <v>189</v>
      </c>
      <c r="V72" t="s">
        <v>355</v>
      </c>
      <c r="W72">
        <v>14</v>
      </c>
      <c r="X72" t="s">
        <v>249</v>
      </c>
      <c r="Y72" s="13">
        <v>14</v>
      </c>
      <c r="Z72" t="s">
        <v>249</v>
      </c>
      <c r="AA72" s="13">
        <v>22</v>
      </c>
      <c r="AB72" t="s">
        <v>249</v>
      </c>
      <c r="AC72">
        <v>76140</v>
      </c>
      <c r="AD72" s="5" t="s">
        <v>291</v>
      </c>
      <c r="AE72" s="5" t="s">
        <v>291</v>
      </c>
      <c r="AF72" s="5" t="s">
        <v>291</v>
      </c>
      <c r="AG72" s="5" t="s">
        <v>291</v>
      </c>
      <c r="AH72" t="s">
        <v>294</v>
      </c>
      <c r="AI72" t="s">
        <v>294</v>
      </c>
      <c r="AJ72" t="s">
        <v>595</v>
      </c>
      <c r="AK72" s="7">
        <v>44229</v>
      </c>
      <c r="AL72" s="7">
        <v>44229</v>
      </c>
      <c r="AM72" s="4">
        <v>44463</v>
      </c>
      <c r="AN72" s="14">
        <v>26282.37931034483</v>
      </c>
      <c r="AO72" s="14">
        <v>30487.56</v>
      </c>
      <c r="AP72" s="3">
        <v>0</v>
      </c>
      <c r="AQ72" s="3">
        <v>0</v>
      </c>
      <c r="AR72" s="3" t="s">
        <v>295</v>
      </c>
      <c r="AS72" s="3">
        <v>0</v>
      </c>
      <c r="AT72" s="3" t="s">
        <v>638</v>
      </c>
      <c r="AU72" t="s">
        <v>650</v>
      </c>
      <c r="AV72" s="13">
        <v>0</v>
      </c>
      <c r="AW72" s="8">
        <v>44251</v>
      </c>
      <c r="AX72" s="9">
        <v>44251</v>
      </c>
      <c r="AY72" s="12" t="s">
        <v>711</v>
      </c>
      <c r="AZ72" s="6" t="s">
        <v>296</v>
      </c>
      <c r="BA72" s="15" t="s">
        <v>756</v>
      </c>
      <c r="BB72" s="15" t="s">
        <v>756</v>
      </c>
      <c r="BC72" s="10">
        <v>1</v>
      </c>
      <c r="BD72" s="10" t="s">
        <v>255</v>
      </c>
      <c r="BE72" s="10">
        <v>1</v>
      </c>
      <c r="BF72" s="10" t="s">
        <v>297</v>
      </c>
      <c r="BG72" s="12" t="s">
        <v>296</v>
      </c>
      <c r="BH72" s="12" t="s">
        <v>296</v>
      </c>
      <c r="BI72" s="12" t="s">
        <v>296</v>
      </c>
      <c r="BJ72" s="12" t="s">
        <v>296</v>
      </c>
      <c r="BK72" s="10" t="s">
        <v>294</v>
      </c>
      <c r="BL72" s="11">
        <v>44313</v>
      </c>
      <c r="BM72" s="11">
        <v>44286</v>
      </c>
      <c r="BN72" s="10" t="s">
        <v>298</v>
      </c>
    </row>
    <row r="73" spans="1:66" x14ac:dyDescent="0.3">
      <c r="A73">
        <v>2021</v>
      </c>
      <c r="B73" s="4">
        <v>44197</v>
      </c>
      <c r="C73" s="4">
        <v>44286</v>
      </c>
      <c r="D73" t="s">
        <v>149</v>
      </c>
      <c r="E73" t="s">
        <v>153</v>
      </c>
      <c r="F73" t="s">
        <v>156</v>
      </c>
      <c r="G73" s="5">
        <v>113</v>
      </c>
      <c r="H73" t="s">
        <v>288</v>
      </c>
      <c r="I73" s="6" t="s">
        <v>289</v>
      </c>
      <c r="J73" t="s">
        <v>347</v>
      </c>
      <c r="K73" s="5">
        <v>113</v>
      </c>
      <c r="L73" t="s">
        <v>291</v>
      </c>
      <c r="M73" t="s">
        <v>291</v>
      </c>
      <c r="N73" t="s">
        <v>291</v>
      </c>
      <c r="O73" t="s">
        <v>348</v>
      </c>
      <c r="P73" s="5" t="s">
        <v>349</v>
      </c>
      <c r="Q73" t="s">
        <v>172</v>
      </c>
      <c r="R73" t="s">
        <v>350</v>
      </c>
      <c r="S73" s="5">
        <v>9711</v>
      </c>
      <c r="U73" s="5" t="s">
        <v>189</v>
      </c>
      <c r="V73" t="s">
        <v>317</v>
      </c>
      <c r="W73">
        <v>14</v>
      </c>
      <c r="X73" t="s">
        <v>249</v>
      </c>
      <c r="Y73" s="13">
        <v>14</v>
      </c>
      <c r="Z73" t="s">
        <v>249</v>
      </c>
      <c r="AA73" s="13">
        <v>22</v>
      </c>
      <c r="AB73" t="s">
        <v>249</v>
      </c>
      <c r="AC73">
        <v>76090</v>
      </c>
      <c r="AD73" s="5" t="s">
        <v>291</v>
      </c>
      <c r="AE73" s="5" t="s">
        <v>291</v>
      </c>
      <c r="AF73" s="5" t="s">
        <v>291</v>
      </c>
      <c r="AG73" s="5" t="s">
        <v>291</v>
      </c>
      <c r="AH73" t="s">
        <v>294</v>
      </c>
      <c r="AI73" t="s">
        <v>294</v>
      </c>
      <c r="AJ73" t="s">
        <v>559</v>
      </c>
      <c r="AK73" s="7">
        <v>44217</v>
      </c>
      <c r="AL73" s="7">
        <v>44217</v>
      </c>
      <c r="AM73" s="4">
        <v>44463</v>
      </c>
      <c r="AN73" s="14">
        <v>21551.724137931036</v>
      </c>
      <c r="AO73" s="14">
        <v>25000</v>
      </c>
      <c r="AP73" s="3">
        <v>0</v>
      </c>
      <c r="AQ73" s="3">
        <v>0</v>
      </c>
      <c r="AR73" s="3" t="s">
        <v>295</v>
      </c>
      <c r="AS73" s="3">
        <v>0</v>
      </c>
      <c r="AT73" s="3" t="s">
        <v>638</v>
      </c>
      <c r="AU73" t="s">
        <v>649</v>
      </c>
      <c r="AV73" s="13">
        <v>0</v>
      </c>
      <c r="AW73" s="8">
        <v>44239</v>
      </c>
      <c r="AX73" s="9">
        <v>44239</v>
      </c>
      <c r="AY73" s="12" t="s">
        <v>675</v>
      </c>
      <c r="AZ73" s="6" t="s">
        <v>296</v>
      </c>
      <c r="BA73" s="15" t="s">
        <v>756</v>
      </c>
      <c r="BB73" s="15" t="s">
        <v>756</v>
      </c>
      <c r="BC73" s="10">
        <v>1</v>
      </c>
      <c r="BD73" s="10" t="s">
        <v>255</v>
      </c>
      <c r="BE73" s="10">
        <v>1</v>
      </c>
      <c r="BF73" s="10" t="s">
        <v>297</v>
      </c>
      <c r="BG73" s="12" t="s">
        <v>296</v>
      </c>
      <c r="BH73" s="12" t="s">
        <v>296</v>
      </c>
      <c r="BI73" s="12" t="s">
        <v>296</v>
      </c>
      <c r="BJ73" s="12" t="s">
        <v>296</v>
      </c>
      <c r="BK73" s="10" t="s">
        <v>294</v>
      </c>
      <c r="BL73" s="11">
        <v>44313</v>
      </c>
      <c r="BM73" s="11">
        <v>44286</v>
      </c>
      <c r="BN73" s="10" t="s">
        <v>298</v>
      </c>
    </row>
    <row r="74" spans="1:66" x14ac:dyDescent="0.3">
      <c r="A74">
        <v>2021</v>
      </c>
      <c r="B74" s="4">
        <v>44197</v>
      </c>
      <c r="C74" s="4">
        <v>44286</v>
      </c>
      <c r="D74" t="s">
        <v>149</v>
      </c>
      <c r="E74" t="s">
        <v>153</v>
      </c>
      <c r="F74" t="s">
        <v>156</v>
      </c>
      <c r="G74" s="5">
        <v>114</v>
      </c>
      <c r="H74" t="s">
        <v>288</v>
      </c>
      <c r="I74" s="6" t="s">
        <v>289</v>
      </c>
      <c r="J74" t="s">
        <v>347</v>
      </c>
      <c r="K74" s="5">
        <v>114</v>
      </c>
      <c r="L74" t="s">
        <v>291</v>
      </c>
      <c r="M74" t="s">
        <v>291</v>
      </c>
      <c r="N74" t="s">
        <v>291</v>
      </c>
      <c r="O74" t="s">
        <v>485</v>
      </c>
      <c r="P74" s="5" t="s">
        <v>486</v>
      </c>
      <c r="Q74" t="s">
        <v>158</v>
      </c>
      <c r="R74" t="s">
        <v>487</v>
      </c>
      <c r="S74" s="5">
        <v>101</v>
      </c>
      <c r="U74" s="5" t="s">
        <v>189</v>
      </c>
      <c r="V74" t="s">
        <v>415</v>
      </c>
      <c r="W74">
        <v>46</v>
      </c>
      <c r="X74" t="s">
        <v>488</v>
      </c>
      <c r="Y74" s="13">
        <v>46</v>
      </c>
      <c r="Z74" t="s">
        <v>488</v>
      </c>
      <c r="AA74" s="13">
        <v>19</v>
      </c>
      <c r="AB74" t="s">
        <v>250</v>
      </c>
      <c r="AC74">
        <v>66400</v>
      </c>
      <c r="AD74" s="5" t="s">
        <v>291</v>
      </c>
      <c r="AE74" s="5" t="s">
        <v>291</v>
      </c>
      <c r="AF74" s="5" t="s">
        <v>291</v>
      </c>
      <c r="AG74" s="5" t="s">
        <v>291</v>
      </c>
      <c r="AH74" t="s">
        <v>294</v>
      </c>
      <c r="AI74" t="s">
        <v>294</v>
      </c>
      <c r="AJ74" t="s">
        <v>596</v>
      </c>
      <c r="AK74" s="7">
        <v>44237</v>
      </c>
      <c r="AL74" s="7">
        <v>44237</v>
      </c>
      <c r="AM74" s="4">
        <v>44463</v>
      </c>
      <c r="AN74" s="14">
        <v>4231.7586206896558</v>
      </c>
      <c r="AO74" s="14">
        <v>4908.84</v>
      </c>
      <c r="AP74" s="3">
        <v>0</v>
      </c>
      <c r="AQ74" s="3">
        <v>0</v>
      </c>
      <c r="AR74" s="3" t="s">
        <v>295</v>
      </c>
      <c r="AS74" s="3">
        <v>0</v>
      </c>
      <c r="AT74" s="3" t="s">
        <v>638</v>
      </c>
      <c r="AU74" t="s">
        <v>649</v>
      </c>
      <c r="AV74" s="13">
        <v>0</v>
      </c>
      <c r="AW74" s="8">
        <v>44244</v>
      </c>
      <c r="AX74" s="9">
        <v>44244</v>
      </c>
      <c r="AY74" s="12" t="s">
        <v>712</v>
      </c>
      <c r="AZ74" s="6" t="s">
        <v>296</v>
      </c>
      <c r="BA74" s="15" t="s">
        <v>756</v>
      </c>
      <c r="BB74" s="15" t="s">
        <v>756</v>
      </c>
      <c r="BC74" s="10">
        <v>1</v>
      </c>
      <c r="BD74" s="10" t="s">
        <v>255</v>
      </c>
      <c r="BE74" s="10">
        <v>1</v>
      </c>
      <c r="BF74" s="10" t="s">
        <v>297</v>
      </c>
      <c r="BG74" s="12" t="s">
        <v>296</v>
      </c>
      <c r="BH74" s="12" t="s">
        <v>296</v>
      </c>
      <c r="BI74" s="12" t="s">
        <v>296</v>
      </c>
      <c r="BJ74" s="12" t="s">
        <v>296</v>
      </c>
      <c r="BK74" s="10" t="s">
        <v>294</v>
      </c>
      <c r="BL74" s="11">
        <v>44313</v>
      </c>
      <c r="BM74" s="11">
        <v>44286</v>
      </c>
      <c r="BN74" s="10" t="s">
        <v>298</v>
      </c>
    </row>
    <row r="75" spans="1:66" x14ac:dyDescent="0.3">
      <c r="A75">
        <v>2021</v>
      </c>
      <c r="B75" s="4">
        <v>44197</v>
      </c>
      <c r="C75" s="4">
        <v>44286</v>
      </c>
      <c r="D75" t="s">
        <v>149</v>
      </c>
      <c r="E75" t="s">
        <v>153</v>
      </c>
      <c r="F75" t="s">
        <v>156</v>
      </c>
      <c r="G75" s="5">
        <v>115</v>
      </c>
      <c r="H75" t="s">
        <v>288</v>
      </c>
      <c r="I75" s="6" t="s">
        <v>289</v>
      </c>
      <c r="J75" t="s">
        <v>347</v>
      </c>
      <c r="K75" s="5">
        <v>115</v>
      </c>
      <c r="L75" t="s">
        <v>291</v>
      </c>
      <c r="M75" t="s">
        <v>291</v>
      </c>
      <c r="N75" t="s">
        <v>291</v>
      </c>
      <c r="O75" t="s">
        <v>485</v>
      </c>
      <c r="P75" s="5" t="s">
        <v>486</v>
      </c>
      <c r="Q75" t="s">
        <v>158</v>
      </c>
      <c r="R75" t="s">
        <v>487</v>
      </c>
      <c r="S75" s="5">
        <v>101</v>
      </c>
      <c r="U75" s="5" t="s">
        <v>189</v>
      </c>
      <c r="V75" t="s">
        <v>415</v>
      </c>
      <c r="W75">
        <v>46</v>
      </c>
      <c r="X75" t="s">
        <v>488</v>
      </c>
      <c r="Y75" s="13">
        <v>46</v>
      </c>
      <c r="Z75" t="s">
        <v>488</v>
      </c>
      <c r="AA75" s="13">
        <v>19</v>
      </c>
      <c r="AB75" t="s">
        <v>250</v>
      </c>
      <c r="AC75">
        <v>66400</v>
      </c>
      <c r="AD75" s="5" t="s">
        <v>291</v>
      </c>
      <c r="AE75" s="5" t="s">
        <v>291</v>
      </c>
      <c r="AF75" s="5" t="s">
        <v>291</v>
      </c>
      <c r="AG75" s="5" t="s">
        <v>291</v>
      </c>
      <c r="AH75" t="s">
        <v>294</v>
      </c>
      <c r="AI75" t="s">
        <v>294</v>
      </c>
      <c r="AJ75" t="s">
        <v>596</v>
      </c>
      <c r="AK75" s="7">
        <v>44237</v>
      </c>
      <c r="AL75" s="7">
        <v>44237</v>
      </c>
      <c r="AM75" s="4">
        <v>44463</v>
      </c>
      <c r="AN75" s="14">
        <v>3576.3879310344828</v>
      </c>
      <c r="AO75" s="14">
        <v>4148.6099999999997</v>
      </c>
      <c r="AP75" s="3">
        <v>0</v>
      </c>
      <c r="AQ75" s="3">
        <v>0</v>
      </c>
      <c r="AR75" s="3" t="s">
        <v>295</v>
      </c>
      <c r="AS75" s="3">
        <v>0</v>
      </c>
      <c r="AT75" s="3" t="s">
        <v>638</v>
      </c>
      <c r="AU75" t="s">
        <v>649</v>
      </c>
      <c r="AV75" s="13">
        <v>0</v>
      </c>
      <c r="AW75" s="8">
        <v>44244</v>
      </c>
      <c r="AX75" s="9">
        <v>44244</v>
      </c>
      <c r="AY75" s="12" t="s">
        <v>712</v>
      </c>
      <c r="AZ75" s="6" t="s">
        <v>296</v>
      </c>
      <c r="BA75" s="15" t="s">
        <v>756</v>
      </c>
      <c r="BB75" s="15" t="s">
        <v>756</v>
      </c>
      <c r="BC75" s="10">
        <v>1</v>
      </c>
      <c r="BD75" s="10" t="s">
        <v>255</v>
      </c>
      <c r="BE75" s="10">
        <v>1</v>
      </c>
      <c r="BF75" s="10" t="s">
        <v>297</v>
      </c>
      <c r="BG75" s="12" t="s">
        <v>296</v>
      </c>
      <c r="BH75" s="12" t="s">
        <v>296</v>
      </c>
      <c r="BI75" s="12" t="s">
        <v>296</v>
      </c>
      <c r="BJ75" s="12" t="s">
        <v>296</v>
      </c>
      <c r="BK75" s="10" t="s">
        <v>294</v>
      </c>
      <c r="BL75" s="11">
        <v>44313</v>
      </c>
      <c r="BM75" s="11">
        <v>44286</v>
      </c>
      <c r="BN75" s="10" t="s">
        <v>298</v>
      </c>
    </row>
    <row r="76" spans="1:66" x14ac:dyDescent="0.3">
      <c r="A76">
        <v>2021</v>
      </c>
      <c r="B76" s="4">
        <v>44197</v>
      </c>
      <c r="C76" s="4">
        <v>44286</v>
      </c>
      <c r="D76" t="s">
        <v>149</v>
      </c>
      <c r="E76" t="s">
        <v>153</v>
      </c>
      <c r="F76" t="s">
        <v>156</v>
      </c>
      <c r="G76" s="5">
        <v>117</v>
      </c>
      <c r="H76" t="s">
        <v>288</v>
      </c>
      <c r="I76" s="6" t="s">
        <v>289</v>
      </c>
      <c r="J76" t="s">
        <v>461</v>
      </c>
      <c r="K76" s="5">
        <v>117</v>
      </c>
      <c r="L76" t="s">
        <v>462</v>
      </c>
      <c r="M76" t="s">
        <v>463</v>
      </c>
      <c r="N76" t="s">
        <v>464</v>
      </c>
      <c r="O76" t="s">
        <v>465</v>
      </c>
      <c r="P76" s="5" t="s">
        <v>466</v>
      </c>
      <c r="Q76" t="s">
        <v>183</v>
      </c>
      <c r="R76" t="s">
        <v>467</v>
      </c>
      <c r="S76" s="5">
        <v>124</v>
      </c>
      <c r="T76" s="5">
        <v>5</v>
      </c>
      <c r="U76" s="5" t="s">
        <v>189</v>
      </c>
      <c r="V76" t="s">
        <v>468</v>
      </c>
      <c r="W76">
        <v>14</v>
      </c>
      <c r="X76" t="s">
        <v>249</v>
      </c>
      <c r="Y76" s="13">
        <v>14</v>
      </c>
      <c r="Z76" t="s">
        <v>249</v>
      </c>
      <c r="AA76" s="13">
        <v>22</v>
      </c>
      <c r="AB76" t="s">
        <v>249</v>
      </c>
      <c r="AC76">
        <v>76070</v>
      </c>
      <c r="AD76" s="5" t="s">
        <v>291</v>
      </c>
      <c r="AE76" s="5" t="s">
        <v>291</v>
      </c>
      <c r="AF76" s="5" t="s">
        <v>291</v>
      </c>
      <c r="AG76" s="5" t="s">
        <v>291</v>
      </c>
      <c r="AH76" t="s">
        <v>294</v>
      </c>
      <c r="AI76" t="s">
        <v>294</v>
      </c>
      <c r="AJ76" t="s">
        <v>584</v>
      </c>
      <c r="AK76" s="7">
        <v>44235</v>
      </c>
      <c r="AL76" s="7">
        <v>44235</v>
      </c>
      <c r="AM76" s="4">
        <v>44463</v>
      </c>
      <c r="AN76" s="14">
        <v>10311</v>
      </c>
      <c r="AO76" s="14">
        <v>11960.76</v>
      </c>
      <c r="AP76" s="3">
        <v>0</v>
      </c>
      <c r="AQ76" s="3">
        <v>0</v>
      </c>
      <c r="AR76" s="3" t="s">
        <v>295</v>
      </c>
      <c r="AS76" s="3">
        <v>0</v>
      </c>
      <c r="AT76" s="3" t="s">
        <v>638</v>
      </c>
      <c r="AU76" t="s">
        <v>662</v>
      </c>
      <c r="AV76" s="13">
        <v>0</v>
      </c>
      <c r="AW76" s="8">
        <v>44253</v>
      </c>
      <c r="AX76" s="9">
        <v>44253</v>
      </c>
      <c r="AY76" s="12" t="s">
        <v>700</v>
      </c>
      <c r="AZ76" s="6" t="s">
        <v>296</v>
      </c>
      <c r="BA76" s="15" t="s">
        <v>756</v>
      </c>
      <c r="BB76" s="15" t="s">
        <v>756</v>
      </c>
      <c r="BC76" s="10">
        <v>1</v>
      </c>
      <c r="BD76" s="10" t="s">
        <v>255</v>
      </c>
      <c r="BE76" s="10">
        <v>1</v>
      </c>
      <c r="BF76" s="10" t="s">
        <v>297</v>
      </c>
      <c r="BG76" s="12" t="s">
        <v>296</v>
      </c>
      <c r="BH76" s="12" t="s">
        <v>296</v>
      </c>
      <c r="BI76" s="12" t="s">
        <v>296</v>
      </c>
      <c r="BJ76" s="12" t="s">
        <v>296</v>
      </c>
      <c r="BK76" s="10" t="s">
        <v>294</v>
      </c>
      <c r="BL76" s="11">
        <v>44313</v>
      </c>
      <c r="BM76" s="11">
        <v>44286</v>
      </c>
      <c r="BN76" s="10" t="s">
        <v>298</v>
      </c>
    </row>
    <row r="77" spans="1:66" x14ac:dyDescent="0.3">
      <c r="A77">
        <v>2021</v>
      </c>
      <c r="B77" s="4">
        <v>44197</v>
      </c>
      <c r="C77" s="4">
        <v>44286</v>
      </c>
      <c r="D77" t="s">
        <v>149</v>
      </c>
      <c r="E77" t="s">
        <v>153</v>
      </c>
      <c r="F77" t="s">
        <v>156</v>
      </c>
      <c r="G77" s="5">
        <v>121</v>
      </c>
      <c r="H77" t="s">
        <v>288</v>
      </c>
      <c r="I77" s="6" t="s">
        <v>289</v>
      </c>
      <c r="J77" t="s">
        <v>313</v>
      </c>
      <c r="K77" s="5">
        <v>121</v>
      </c>
      <c r="L77" t="s">
        <v>291</v>
      </c>
      <c r="M77" t="s">
        <v>291</v>
      </c>
      <c r="N77" t="s">
        <v>291</v>
      </c>
      <c r="O77" t="s">
        <v>314</v>
      </c>
      <c r="P77" s="5" t="s">
        <v>315</v>
      </c>
      <c r="Q77" t="s">
        <v>183</v>
      </c>
      <c r="R77" t="s">
        <v>316</v>
      </c>
      <c r="S77" s="5">
        <v>3870</v>
      </c>
      <c r="T77" s="5">
        <v>701</v>
      </c>
      <c r="U77" s="5" t="s">
        <v>189</v>
      </c>
      <c r="V77" t="s">
        <v>317</v>
      </c>
      <c r="W77">
        <v>14</v>
      </c>
      <c r="X77" t="s">
        <v>249</v>
      </c>
      <c r="Y77" s="13">
        <v>14</v>
      </c>
      <c r="Z77" t="s">
        <v>249</v>
      </c>
      <c r="AA77" s="13">
        <v>22</v>
      </c>
      <c r="AB77" t="s">
        <v>249</v>
      </c>
      <c r="AC77">
        <v>76090</v>
      </c>
      <c r="AD77" s="5" t="s">
        <v>291</v>
      </c>
      <c r="AE77" s="5" t="s">
        <v>291</v>
      </c>
      <c r="AF77" s="5" t="s">
        <v>291</v>
      </c>
      <c r="AG77" s="5" t="s">
        <v>291</v>
      </c>
      <c r="AH77" t="s">
        <v>294</v>
      </c>
      <c r="AI77" t="s">
        <v>294</v>
      </c>
      <c r="AJ77" t="s">
        <v>636</v>
      </c>
      <c r="AK77" s="7">
        <v>44207</v>
      </c>
      <c r="AL77" s="7">
        <v>44207</v>
      </c>
      <c r="AM77" s="4">
        <v>44463</v>
      </c>
      <c r="AN77" s="14">
        <v>24137.931034482761</v>
      </c>
      <c r="AO77" s="14">
        <v>28000</v>
      </c>
      <c r="AP77" s="3">
        <v>0</v>
      </c>
      <c r="AQ77" s="3">
        <v>0</v>
      </c>
      <c r="AR77" s="3" t="s">
        <v>295</v>
      </c>
      <c r="AS77" s="3">
        <v>0</v>
      </c>
      <c r="AT77" s="3" t="s">
        <v>638</v>
      </c>
      <c r="AU77" t="s">
        <v>643</v>
      </c>
      <c r="AV77" s="13">
        <v>0</v>
      </c>
      <c r="AW77" s="8">
        <v>44256</v>
      </c>
      <c r="AX77" s="9">
        <v>44256</v>
      </c>
      <c r="AY77" s="12" t="s">
        <v>670</v>
      </c>
      <c r="AZ77" s="6" t="s">
        <v>296</v>
      </c>
      <c r="BA77" s="15" t="s">
        <v>756</v>
      </c>
      <c r="BB77" s="15" t="s">
        <v>756</v>
      </c>
      <c r="BC77" s="10">
        <v>1</v>
      </c>
      <c r="BD77" s="10" t="s">
        <v>255</v>
      </c>
      <c r="BE77" s="10">
        <v>1</v>
      </c>
      <c r="BF77" s="10" t="s">
        <v>297</v>
      </c>
      <c r="BG77" s="12" t="s">
        <v>296</v>
      </c>
      <c r="BH77" s="12" t="s">
        <v>296</v>
      </c>
      <c r="BI77" s="12" t="s">
        <v>296</v>
      </c>
      <c r="BJ77" s="12" t="s">
        <v>296</v>
      </c>
      <c r="BK77" s="10" t="s">
        <v>294</v>
      </c>
      <c r="BL77" s="11">
        <v>44313</v>
      </c>
      <c r="BM77" s="11">
        <v>44286</v>
      </c>
      <c r="BN77" s="10" t="s">
        <v>298</v>
      </c>
    </row>
    <row r="78" spans="1:66" x14ac:dyDescent="0.3">
      <c r="A78">
        <v>2021</v>
      </c>
      <c r="B78" s="4">
        <v>44197</v>
      </c>
      <c r="C78" s="4">
        <v>44286</v>
      </c>
      <c r="D78" t="s">
        <v>149</v>
      </c>
      <c r="E78" t="s">
        <v>153</v>
      </c>
      <c r="F78" t="s">
        <v>156</v>
      </c>
      <c r="G78" s="5">
        <v>122</v>
      </c>
      <c r="H78" t="s">
        <v>288</v>
      </c>
      <c r="I78" s="6" t="s">
        <v>289</v>
      </c>
      <c r="J78" t="s">
        <v>318</v>
      </c>
      <c r="K78" s="5">
        <v>122</v>
      </c>
      <c r="L78" t="s">
        <v>363</v>
      </c>
      <c r="M78" t="s">
        <v>364</v>
      </c>
      <c r="N78" t="s">
        <v>365</v>
      </c>
      <c r="O78" t="s">
        <v>366</v>
      </c>
      <c r="P78" s="5" t="s">
        <v>367</v>
      </c>
      <c r="Q78" t="s">
        <v>183</v>
      </c>
      <c r="R78" t="s">
        <v>368</v>
      </c>
      <c r="S78" s="5" t="s">
        <v>369</v>
      </c>
      <c r="U78" s="5" t="s">
        <v>189</v>
      </c>
      <c r="V78" t="s">
        <v>370</v>
      </c>
      <c r="W78">
        <v>16</v>
      </c>
      <c r="X78" t="s">
        <v>346</v>
      </c>
      <c r="Y78" s="13">
        <v>16</v>
      </c>
      <c r="Z78" t="s">
        <v>346</v>
      </c>
      <c r="AA78" s="13">
        <v>22</v>
      </c>
      <c r="AB78" t="s">
        <v>249</v>
      </c>
      <c r="AC78">
        <v>76800</v>
      </c>
      <c r="AD78" s="5" t="s">
        <v>291</v>
      </c>
      <c r="AE78" s="5" t="s">
        <v>291</v>
      </c>
      <c r="AF78" s="5" t="s">
        <v>291</v>
      </c>
      <c r="AG78" s="5" t="s">
        <v>291</v>
      </c>
      <c r="AH78" t="s">
        <v>294</v>
      </c>
      <c r="AI78" t="s">
        <v>294</v>
      </c>
      <c r="AJ78" t="s">
        <v>597</v>
      </c>
      <c r="AK78" s="7">
        <v>44256</v>
      </c>
      <c r="AL78" s="7">
        <v>44256</v>
      </c>
      <c r="AM78" s="4">
        <v>44463</v>
      </c>
      <c r="AN78" s="14">
        <v>129780</v>
      </c>
      <c r="AO78" s="14">
        <v>150544.79999999999</v>
      </c>
      <c r="AP78" s="3">
        <v>0</v>
      </c>
      <c r="AQ78" s="3">
        <v>0</v>
      </c>
      <c r="AR78" s="3" t="s">
        <v>295</v>
      </c>
      <c r="AS78" s="3">
        <v>0</v>
      </c>
      <c r="AT78" s="3" t="s">
        <v>638</v>
      </c>
      <c r="AU78" t="s">
        <v>644</v>
      </c>
      <c r="AV78" s="13">
        <v>0</v>
      </c>
      <c r="AW78" s="8">
        <v>44257</v>
      </c>
      <c r="AX78" s="9">
        <v>44257</v>
      </c>
      <c r="AY78" s="12" t="s">
        <v>713</v>
      </c>
      <c r="AZ78" s="6" t="s">
        <v>296</v>
      </c>
      <c r="BA78" s="15" t="s">
        <v>756</v>
      </c>
      <c r="BB78" s="15" t="s">
        <v>756</v>
      </c>
      <c r="BC78" s="10">
        <v>1</v>
      </c>
      <c r="BD78" s="10" t="s">
        <v>255</v>
      </c>
      <c r="BE78" s="10">
        <v>1</v>
      </c>
      <c r="BF78" s="10" t="s">
        <v>297</v>
      </c>
      <c r="BG78" s="12" t="s">
        <v>296</v>
      </c>
      <c r="BH78" s="12" t="s">
        <v>296</v>
      </c>
      <c r="BI78" s="12" t="s">
        <v>296</v>
      </c>
      <c r="BJ78" s="12" t="s">
        <v>296</v>
      </c>
      <c r="BK78" s="10" t="s">
        <v>294</v>
      </c>
      <c r="BL78" s="11">
        <v>44313</v>
      </c>
      <c r="BM78" s="11">
        <v>44286</v>
      </c>
      <c r="BN78" s="10" t="s">
        <v>298</v>
      </c>
    </row>
    <row r="79" spans="1:66" x14ac:dyDescent="0.3">
      <c r="A79">
        <v>2021</v>
      </c>
      <c r="B79" s="4">
        <v>44197</v>
      </c>
      <c r="C79" s="4">
        <v>44286</v>
      </c>
      <c r="D79" t="s">
        <v>149</v>
      </c>
      <c r="E79" t="s">
        <v>153</v>
      </c>
      <c r="F79" t="s">
        <v>156</v>
      </c>
      <c r="G79" s="5">
        <v>123</v>
      </c>
      <c r="H79" t="s">
        <v>288</v>
      </c>
      <c r="I79" s="6" t="s">
        <v>289</v>
      </c>
      <c r="J79" t="s">
        <v>461</v>
      </c>
      <c r="K79" s="5">
        <v>123</v>
      </c>
      <c r="L79" t="s">
        <v>462</v>
      </c>
      <c r="M79" t="s">
        <v>463</v>
      </c>
      <c r="N79" t="s">
        <v>464</v>
      </c>
      <c r="O79" t="s">
        <v>465</v>
      </c>
      <c r="P79" s="5" t="s">
        <v>466</v>
      </c>
      <c r="Q79" t="s">
        <v>183</v>
      </c>
      <c r="R79" t="s">
        <v>467</v>
      </c>
      <c r="S79" s="5">
        <v>124</v>
      </c>
      <c r="T79" s="5">
        <v>5</v>
      </c>
      <c r="U79" s="5" t="s">
        <v>189</v>
      </c>
      <c r="V79" t="s">
        <v>468</v>
      </c>
      <c r="W79">
        <v>14</v>
      </c>
      <c r="X79" t="s">
        <v>249</v>
      </c>
      <c r="Y79" s="13">
        <v>14</v>
      </c>
      <c r="Z79" t="s">
        <v>249</v>
      </c>
      <c r="AA79" s="13">
        <v>22</v>
      </c>
      <c r="AB79" t="s">
        <v>249</v>
      </c>
      <c r="AC79">
        <v>76070</v>
      </c>
      <c r="AD79" s="5" t="s">
        <v>291</v>
      </c>
      <c r="AE79" s="5" t="s">
        <v>291</v>
      </c>
      <c r="AF79" s="5" t="s">
        <v>291</v>
      </c>
      <c r="AG79" s="5" t="s">
        <v>291</v>
      </c>
      <c r="AH79" t="s">
        <v>294</v>
      </c>
      <c r="AI79" t="s">
        <v>294</v>
      </c>
      <c r="AJ79" t="s">
        <v>584</v>
      </c>
      <c r="AK79" s="7">
        <v>44235</v>
      </c>
      <c r="AL79" s="7">
        <v>44235</v>
      </c>
      <c r="AM79" s="4">
        <v>44463</v>
      </c>
      <c r="AN79" s="14">
        <v>10240</v>
      </c>
      <c r="AO79" s="14">
        <v>11878.4</v>
      </c>
      <c r="AP79" s="3">
        <v>0</v>
      </c>
      <c r="AQ79" s="3">
        <v>0</v>
      </c>
      <c r="AR79" s="3" t="s">
        <v>295</v>
      </c>
      <c r="AS79" s="3">
        <v>0</v>
      </c>
      <c r="AT79" s="3" t="s">
        <v>638</v>
      </c>
      <c r="AU79" t="s">
        <v>662</v>
      </c>
      <c r="AV79" s="13">
        <v>0</v>
      </c>
      <c r="AW79" s="8">
        <v>44256</v>
      </c>
      <c r="AX79" s="9">
        <v>44256</v>
      </c>
      <c r="AY79" s="12" t="s">
        <v>700</v>
      </c>
      <c r="AZ79" s="6" t="s">
        <v>296</v>
      </c>
      <c r="BA79" s="15" t="s">
        <v>756</v>
      </c>
      <c r="BB79" s="15" t="s">
        <v>756</v>
      </c>
      <c r="BC79" s="10">
        <v>1</v>
      </c>
      <c r="BD79" s="10" t="s">
        <v>255</v>
      </c>
      <c r="BE79" s="10">
        <v>1</v>
      </c>
      <c r="BF79" s="10" t="s">
        <v>297</v>
      </c>
      <c r="BG79" s="12" t="s">
        <v>296</v>
      </c>
      <c r="BH79" s="12" t="s">
        <v>296</v>
      </c>
      <c r="BI79" s="12" t="s">
        <v>296</v>
      </c>
      <c r="BJ79" s="12" t="s">
        <v>296</v>
      </c>
      <c r="BK79" s="10" t="s">
        <v>294</v>
      </c>
      <c r="BL79" s="11">
        <v>44313</v>
      </c>
      <c r="BM79" s="11">
        <v>44286</v>
      </c>
      <c r="BN79" s="10" t="s">
        <v>298</v>
      </c>
    </row>
    <row r="80" spans="1:66" x14ac:dyDescent="0.3">
      <c r="A80">
        <v>2021</v>
      </c>
      <c r="B80" s="4">
        <v>44197</v>
      </c>
      <c r="C80" s="4">
        <v>44286</v>
      </c>
      <c r="D80" t="s">
        <v>149</v>
      </c>
      <c r="E80" t="s">
        <v>153</v>
      </c>
      <c r="F80" t="s">
        <v>156</v>
      </c>
      <c r="G80" s="5">
        <v>124</v>
      </c>
      <c r="H80" t="s">
        <v>288</v>
      </c>
      <c r="I80" s="6" t="s">
        <v>289</v>
      </c>
      <c r="J80" t="s">
        <v>752</v>
      </c>
      <c r="K80" s="5">
        <v>124</v>
      </c>
      <c r="L80" t="s">
        <v>489</v>
      </c>
      <c r="M80" t="s">
        <v>490</v>
      </c>
      <c r="N80" t="s">
        <v>491</v>
      </c>
      <c r="O80" t="s">
        <v>492</v>
      </c>
      <c r="P80" s="5" t="s">
        <v>493</v>
      </c>
      <c r="Q80" t="s">
        <v>183</v>
      </c>
      <c r="R80" t="s">
        <v>494</v>
      </c>
      <c r="S80" s="5">
        <v>206</v>
      </c>
      <c r="U80" s="5" t="s">
        <v>189</v>
      </c>
      <c r="V80" t="s">
        <v>495</v>
      </c>
      <c r="W80">
        <v>14</v>
      </c>
      <c r="X80" t="s">
        <v>249</v>
      </c>
      <c r="Y80" s="13">
        <v>14</v>
      </c>
      <c r="Z80" t="s">
        <v>249</v>
      </c>
      <c r="AA80" s="13">
        <v>22</v>
      </c>
      <c r="AB80" t="s">
        <v>249</v>
      </c>
      <c r="AC80">
        <v>76040</v>
      </c>
      <c r="AD80" s="5" t="s">
        <v>291</v>
      </c>
      <c r="AE80" s="5" t="s">
        <v>291</v>
      </c>
      <c r="AF80" s="5" t="s">
        <v>291</v>
      </c>
      <c r="AG80" s="5" t="s">
        <v>291</v>
      </c>
      <c r="AH80" t="s">
        <v>294</v>
      </c>
      <c r="AI80" t="s">
        <v>294</v>
      </c>
      <c r="AJ80" t="s">
        <v>598</v>
      </c>
      <c r="AK80" s="7">
        <v>44256</v>
      </c>
      <c r="AL80" s="7">
        <v>44256</v>
      </c>
      <c r="AM80" s="4">
        <v>44463</v>
      </c>
      <c r="AN80" s="14">
        <v>1186.2068965517242</v>
      </c>
      <c r="AO80" s="14">
        <v>1376</v>
      </c>
      <c r="AP80" s="3">
        <v>0</v>
      </c>
      <c r="AQ80" s="3">
        <v>0</v>
      </c>
      <c r="AR80" s="3" t="s">
        <v>295</v>
      </c>
      <c r="AS80" s="3">
        <v>0</v>
      </c>
      <c r="AT80" s="3" t="s">
        <v>638</v>
      </c>
      <c r="AU80" t="s">
        <v>647</v>
      </c>
      <c r="AV80" s="13">
        <v>0</v>
      </c>
      <c r="AW80" s="8">
        <v>44257</v>
      </c>
      <c r="AX80" s="9">
        <v>44257</v>
      </c>
      <c r="AY80" s="12" t="s">
        <v>714</v>
      </c>
      <c r="AZ80" s="6" t="s">
        <v>296</v>
      </c>
      <c r="BA80" s="15" t="s">
        <v>756</v>
      </c>
      <c r="BB80" s="15" t="s">
        <v>756</v>
      </c>
      <c r="BC80" s="10">
        <v>1</v>
      </c>
      <c r="BD80" s="10" t="s">
        <v>255</v>
      </c>
      <c r="BE80" s="10">
        <v>1</v>
      </c>
      <c r="BF80" s="10" t="s">
        <v>297</v>
      </c>
      <c r="BG80" s="12" t="s">
        <v>296</v>
      </c>
      <c r="BH80" s="12" t="s">
        <v>296</v>
      </c>
      <c r="BI80" s="12" t="s">
        <v>296</v>
      </c>
      <c r="BJ80" s="12" t="s">
        <v>296</v>
      </c>
      <c r="BK80" s="10" t="s">
        <v>294</v>
      </c>
      <c r="BL80" s="11">
        <v>44313</v>
      </c>
      <c r="BM80" s="11">
        <v>44286</v>
      </c>
      <c r="BN80" s="10" t="s">
        <v>298</v>
      </c>
    </row>
    <row r="81" spans="1:66" x14ac:dyDescent="0.3">
      <c r="A81">
        <v>2021</v>
      </c>
      <c r="B81" s="4">
        <v>44197</v>
      </c>
      <c r="C81" s="4">
        <v>44286</v>
      </c>
      <c r="D81" t="s">
        <v>149</v>
      </c>
      <c r="E81" t="s">
        <v>153</v>
      </c>
      <c r="F81" t="s">
        <v>156</v>
      </c>
      <c r="G81" s="5">
        <v>125</v>
      </c>
      <c r="H81" t="s">
        <v>288</v>
      </c>
      <c r="I81" s="6" t="s">
        <v>289</v>
      </c>
      <c r="J81" t="s">
        <v>496</v>
      </c>
      <c r="K81" s="5">
        <v>125</v>
      </c>
      <c r="L81" t="s">
        <v>331</v>
      </c>
      <c r="M81" t="s">
        <v>332</v>
      </c>
      <c r="N81" t="s">
        <v>333</v>
      </c>
      <c r="O81" t="s">
        <v>334</v>
      </c>
      <c r="P81" s="5" t="s">
        <v>335</v>
      </c>
      <c r="Q81" t="s">
        <v>164</v>
      </c>
      <c r="R81" t="s">
        <v>336</v>
      </c>
      <c r="S81" s="5">
        <v>4</v>
      </c>
      <c r="U81" s="5" t="s">
        <v>189</v>
      </c>
      <c r="V81" t="s">
        <v>337</v>
      </c>
      <c r="W81">
        <v>14</v>
      </c>
      <c r="X81" t="s">
        <v>249</v>
      </c>
      <c r="Y81" s="13">
        <v>14</v>
      </c>
      <c r="Z81" t="s">
        <v>249</v>
      </c>
      <c r="AA81" s="13">
        <v>22</v>
      </c>
      <c r="AB81" t="s">
        <v>249</v>
      </c>
      <c r="AC81">
        <v>76086</v>
      </c>
      <c r="AD81" s="5" t="s">
        <v>291</v>
      </c>
      <c r="AE81" s="5" t="s">
        <v>291</v>
      </c>
      <c r="AF81" s="5" t="s">
        <v>291</v>
      </c>
      <c r="AG81" s="5" t="s">
        <v>291</v>
      </c>
      <c r="AH81" t="s">
        <v>294</v>
      </c>
      <c r="AI81" t="s">
        <v>294</v>
      </c>
      <c r="AJ81" t="s">
        <v>599</v>
      </c>
      <c r="AK81" s="7">
        <v>44256</v>
      </c>
      <c r="AL81" s="7">
        <v>44256</v>
      </c>
      <c r="AM81" s="4">
        <v>44463</v>
      </c>
      <c r="AN81" s="14">
        <v>17215.000000000004</v>
      </c>
      <c r="AO81" s="14">
        <v>19969.400000000001</v>
      </c>
      <c r="AP81" s="3">
        <v>0</v>
      </c>
      <c r="AQ81" s="3">
        <v>0</v>
      </c>
      <c r="AR81" s="3" t="s">
        <v>295</v>
      </c>
      <c r="AS81" s="3">
        <v>0</v>
      </c>
      <c r="AT81" s="3" t="s">
        <v>638</v>
      </c>
      <c r="AU81" t="s">
        <v>663</v>
      </c>
      <c r="AV81" s="13">
        <v>0</v>
      </c>
      <c r="AW81" s="8">
        <v>44258</v>
      </c>
      <c r="AX81" s="9">
        <v>44258</v>
      </c>
      <c r="AY81" s="12" t="s">
        <v>715</v>
      </c>
      <c r="AZ81" s="6" t="s">
        <v>296</v>
      </c>
      <c r="BA81" s="15" t="s">
        <v>756</v>
      </c>
      <c r="BB81" s="15" t="s">
        <v>756</v>
      </c>
      <c r="BC81" s="10">
        <v>1</v>
      </c>
      <c r="BD81" s="10" t="s">
        <v>255</v>
      </c>
      <c r="BE81" s="10">
        <v>1</v>
      </c>
      <c r="BF81" s="10" t="s">
        <v>297</v>
      </c>
      <c r="BG81" s="12" t="s">
        <v>296</v>
      </c>
      <c r="BH81" s="12" t="s">
        <v>296</v>
      </c>
      <c r="BI81" s="12" t="s">
        <v>296</v>
      </c>
      <c r="BJ81" s="12" t="s">
        <v>296</v>
      </c>
      <c r="BK81" s="10" t="s">
        <v>294</v>
      </c>
      <c r="BL81" s="11">
        <v>44313</v>
      </c>
      <c r="BM81" s="11">
        <v>44286</v>
      </c>
      <c r="BN81" s="10" t="s">
        <v>298</v>
      </c>
    </row>
    <row r="82" spans="1:66" x14ac:dyDescent="0.3">
      <c r="A82">
        <v>2021</v>
      </c>
      <c r="B82" s="4">
        <v>44197</v>
      </c>
      <c r="C82" s="4">
        <v>44286</v>
      </c>
      <c r="D82" t="s">
        <v>149</v>
      </c>
      <c r="E82" t="s">
        <v>153</v>
      </c>
      <c r="F82" t="s">
        <v>156</v>
      </c>
      <c r="G82" s="5">
        <v>126</v>
      </c>
      <c r="H82" t="s">
        <v>288</v>
      </c>
      <c r="I82" s="6" t="s">
        <v>289</v>
      </c>
      <c r="J82" t="s">
        <v>497</v>
      </c>
      <c r="K82" s="5">
        <v>126</v>
      </c>
      <c r="L82" t="s">
        <v>331</v>
      </c>
      <c r="M82" t="s">
        <v>332</v>
      </c>
      <c r="N82" t="s">
        <v>333</v>
      </c>
      <c r="O82" t="s">
        <v>334</v>
      </c>
      <c r="P82" s="5" t="s">
        <v>335</v>
      </c>
      <c r="Q82" t="s">
        <v>164</v>
      </c>
      <c r="R82" t="s">
        <v>336</v>
      </c>
      <c r="S82" s="5">
        <v>4</v>
      </c>
      <c r="U82" s="5" t="s">
        <v>189</v>
      </c>
      <c r="V82" t="s">
        <v>337</v>
      </c>
      <c r="W82">
        <v>14</v>
      </c>
      <c r="X82" t="s">
        <v>249</v>
      </c>
      <c r="Y82" s="13">
        <v>14</v>
      </c>
      <c r="Z82" t="s">
        <v>249</v>
      </c>
      <c r="AA82" s="13">
        <v>22</v>
      </c>
      <c r="AB82" t="s">
        <v>249</v>
      </c>
      <c r="AC82">
        <v>76086</v>
      </c>
      <c r="AD82" s="5" t="s">
        <v>291</v>
      </c>
      <c r="AE82" s="5" t="s">
        <v>291</v>
      </c>
      <c r="AF82" s="5" t="s">
        <v>291</v>
      </c>
      <c r="AG82" s="5" t="s">
        <v>291</v>
      </c>
      <c r="AH82" t="s">
        <v>294</v>
      </c>
      <c r="AI82" t="s">
        <v>294</v>
      </c>
      <c r="AJ82" t="s">
        <v>579</v>
      </c>
      <c r="AK82" s="7">
        <v>44243</v>
      </c>
      <c r="AL82" s="7">
        <v>44243</v>
      </c>
      <c r="AM82" s="4">
        <v>44463</v>
      </c>
      <c r="AN82" s="14">
        <v>2561.2068965517242</v>
      </c>
      <c r="AO82" s="14">
        <v>2971</v>
      </c>
      <c r="AP82" s="3">
        <v>0</v>
      </c>
      <c r="AQ82" s="3">
        <v>0</v>
      </c>
      <c r="AR82" s="3" t="s">
        <v>295</v>
      </c>
      <c r="AS82" s="3">
        <v>0</v>
      </c>
      <c r="AT82" s="3" t="s">
        <v>638</v>
      </c>
      <c r="AU82" t="s">
        <v>660</v>
      </c>
      <c r="AV82" s="13">
        <v>0</v>
      </c>
      <c r="AW82" s="8">
        <v>44258</v>
      </c>
      <c r="AX82" s="9">
        <v>44258</v>
      </c>
      <c r="AY82" s="12" t="s">
        <v>695</v>
      </c>
      <c r="AZ82" s="6" t="s">
        <v>296</v>
      </c>
      <c r="BA82" s="15" t="s">
        <v>756</v>
      </c>
      <c r="BB82" s="15" t="s">
        <v>756</v>
      </c>
      <c r="BC82" s="10">
        <v>1</v>
      </c>
      <c r="BD82" s="10" t="s">
        <v>255</v>
      </c>
      <c r="BE82" s="10">
        <v>1</v>
      </c>
      <c r="BF82" s="10" t="s">
        <v>297</v>
      </c>
      <c r="BG82" s="12" t="s">
        <v>296</v>
      </c>
      <c r="BH82" s="12" t="s">
        <v>296</v>
      </c>
      <c r="BI82" s="12" t="s">
        <v>296</v>
      </c>
      <c r="BJ82" s="12" t="s">
        <v>296</v>
      </c>
      <c r="BK82" s="10" t="s">
        <v>294</v>
      </c>
      <c r="BL82" s="11">
        <v>44313</v>
      </c>
      <c r="BM82" s="11">
        <v>44286</v>
      </c>
      <c r="BN82" s="10" t="s">
        <v>298</v>
      </c>
    </row>
    <row r="83" spans="1:66" x14ac:dyDescent="0.3">
      <c r="A83">
        <v>2021</v>
      </c>
      <c r="B83" s="4">
        <v>44197</v>
      </c>
      <c r="C83" s="4">
        <v>44286</v>
      </c>
      <c r="D83" t="s">
        <v>149</v>
      </c>
      <c r="E83" t="s">
        <v>153</v>
      </c>
      <c r="F83" t="s">
        <v>156</v>
      </c>
      <c r="G83" s="5">
        <v>127</v>
      </c>
      <c r="H83" t="s">
        <v>288</v>
      </c>
      <c r="I83" s="6" t="s">
        <v>289</v>
      </c>
      <c r="J83" t="s">
        <v>347</v>
      </c>
      <c r="K83" s="5">
        <v>127</v>
      </c>
      <c r="L83" t="s">
        <v>291</v>
      </c>
      <c r="M83" t="s">
        <v>291</v>
      </c>
      <c r="N83" t="s">
        <v>291</v>
      </c>
      <c r="O83" t="s">
        <v>485</v>
      </c>
      <c r="P83" s="5" t="s">
        <v>486</v>
      </c>
      <c r="Q83" t="s">
        <v>158</v>
      </c>
      <c r="R83" t="s">
        <v>487</v>
      </c>
      <c r="S83" s="5">
        <v>101</v>
      </c>
      <c r="U83" s="5" t="s">
        <v>189</v>
      </c>
      <c r="V83" t="s">
        <v>415</v>
      </c>
      <c r="W83">
        <v>46</v>
      </c>
      <c r="X83" t="s">
        <v>488</v>
      </c>
      <c r="Y83" s="13">
        <v>46</v>
      </c>
      <c r="Z83" t="s">
        <v>488</v>
      </c>
      <c r="AA83" s="13">
        <v>19</v>
      </c>
      <c r="AB83" t="s">
        <v>250</v>
      </c>
      <c r="AC83">
        <v>66400</v>
      </c>
      <c r="AD83" s="5" t="s">
        <v>291</v>
      </c>
      <c r="AE83" s="5" t="s">
        <v>291</v>
      </c>
      <c r="AF83" s="5" t="s">
        <v>291</v>
      </c>
      <c r="AG83" s="5" t="s">
        <v>291</v>
      </c>
      <c r="AH83" t="s">
        <v>294</v>
      </c>
      <c r="AI83" t="s">
        <v>294</v>
      </c>
      <c r="AJ83" t="s">
        <v>596</v>
      </c>
      <c r="AK83" s="7">
        <v>44237</v>
      </c>
      <c r="AL83" s="7">
        <v>44237</v>
      </c>
      <c r="AM83" s="4">
        <v>44463</v>
      </c>
      <c r="AN83" s="14">
        <v>9218.9827586206902</v>
      </c>
      <c r="AO83" s="14">
        <v>10694.02</v>
      </c>
      <c r="AP83" s="3">
        <v>0</v>
      </c>
      <c r="AQ83" s="3">
        <v>0</v>
      </c>
      <c r="AR83" s="3" t="s">
        <v>295</v>
      </c>
      <c r="AS83" s="3">
        <v>0</v>
      </c>
      <c r="AT83" s="3" t="s">
        <v>638</v>
      </c>
      <c r="AU83" t="s">
        <v>649</v>
      </c>
      <c r="AV83" s="13">
        <v>0</v>
      </c>
      <c r="AW83" s="8">
        <v>44256</v>
      </c>
      <c r="AX83" s="9">
        <v>44256</v>
      </c>
      <c r="AY83" s="12" t="s">
        <v>712</v>
      </c>
      <c r="AZ83" s="6" t="s">
        <v>296</v>
      </c>
      <c r="BA83" s="15" t="s">
        <v>756</v>
      </c>
      <c r="BB83" s="15" t="s">
        <v>756</v>
      </c>
      <c r="BC83" s="10">
        <v>1</v>
      </c>
      <c r="BD83" s="10" t="s">
        <v>255</v>
      </c>
      <c r="BE83" s="10">
        <v>1</v>
      </c>
      <c r="BF83" s="10" t="s">
        <v>297</v>
      </c>
      <c r="BG83" s="12" t="s">
        <v>296</v>
      </c>
      <c r="BH83" s="12" t="s">
        <v>296</v>
      </c>
      <c r="BI83" s="12" t="s">
        <v>296</v>
      </c>
      <c r="BJ83" s="12" t="s">
        <v>296</v>
      </c>
      <c r="BK83" s="10" t="s">
        <v>294</v>
      </c>
      <c r="BL83" s="11">
        <v>44313</v>
      </c>
      <c r="BM83" s="11">
        <v>44286</v>
      </c>
      <c r="BN83" s="10" t="s">
        <v>298</v>
      </c>
    </row>
    <row r="84" spans="1:66" x14ac:dyDescent="0.3">
      <c r="A84">
        <v>2021</v>
      </c>
      <c r="B84" s="4">
        <v>44197</v>
      </c>
      <c r="C84" s="4">
        <v>44286</v>
      </c>
      <c r="D84" t="s">
        <v>149</v>
      </c>
      <c r="E84" t="s">
        <v>153</v>
      </c>
      <c r="F84" t="s">
        <v>156</v>
      </c>
      <c r="G84" s="5">
        <v>128</v>
      </c>
      <c r="H84" t="s">
        <v>288</v>
      </c>
      <c r="I84" s="6" t="s">
        <v>289</v>
      </c>
      <c r="J84" t="s">
        <v>347</v>
      </c>
      <c r="K84" s="5">
        <v>128</v>
      </c>
      <c r="L84" t="s">
        <v>291</v>
      </c>
      <c r="M84" t="s">
        <v>291</v>
      </c>
      <c r="N84" t="s">
        <v>291</v>
      </c>
      <c r="O84" t="s">
        <v>485</v>
      </c>
      <c r="P84" s="5" t="s">
        <v>486</v>
      </c>
      <c r="Q84" t="s">
        <v>158</v>
      </c>
      <c r="R84" t="s">
        <v>487</v>
      </c>
      <c r="S84" s="5">
        <v>101</v>
      </c>
      <c r="U84" s="5" t="s">
        <v>189</v>
      </c>
      <c r="V84" t="s">
        <v>415</v>
      </c>
      <c r="W84">
        <v>46</v>
      </c>
      <c r="X84" t="s">
        <v>488</v>
      </c>
      <c r="Y84" s="13">
        <v>46</v>
      </c>
      <c r="Z84" t="s">
        <v>488</v>
      </c>
      <c r="AA84" s="13">
        <v>19</v>
      </c>
      <c r="AB84" t="s">
        <v>250</v>
      </c>
      <c r="AC84">
        <v>66400</v>
      </c>
      <c r="AD84" s="5" t="s">
        <v>291</v>
      </c>
      <c r="AE84" s="5" t="s">
        <v>291</v>
      </c>
      <c r="AF84" s="5" t="s">
        <v>291</v>
      </c>
      <c r="AG84" s="5" t="s">
        <v>291</v>
      </c>
      <c r="AH84" t="s">
        <v>294</v>
      </c>
      <c r="AI84" t="s">
        <v>294</v>
      </c>
      <c r="AJ84" t="s">
        <v>596</v>
      </c>
      <c r="AK84" s="7">
        <v>44237</v>
      </c>
      <c r="AL84" s="7">
        <v>44237</v>
      </c>
      <c r="AM84" s="4">
        <v>44463</v>
      </c>
      <c r="AN84" s="14">
        <v>4908.620689655173</v>
      </c>
      <c r="AO84" s="14">
        <v>5694</v>
      </c>
      <c r="AP84" s="3">
        <v>0</v>
      </c>
      <c r="AQ84" s="3">
        <v>0</v>
      </c>
      <c r="AR84" s="3" t="s">
        <v>295</v>
      </c>
      <c r="AS84" s="3">
        <v>0</v>
      </c>
      <c r="AT84" s="3" t="s">
        <v>638</v>
      </c>
      <c r="AU84" t="s">
        <v>649</v>
      </c>
      <c r="AV84" s="13">
        <v>0</v>
      </c>
      <c r="AW84" s="8">
        <v>44256</v>
      </c>
      <c r="AX84" s="9">
        <v>44256</v>
      </c>
      <c r="AY84" s="12" t="s">
        <v>712</v>
      </c>
      <c r="AZ84" s="6" t="s">
        <v>296</v>
      </c>
      <c r="BA84" s="15" t="s">
        <v>756</v>
      </c>
      <c r="BB84" s="15" t="s">
        <v>756</v>
      </c>
      <c r="BC84" s="10">
        <v>1</v>
      </c>
      <c r="BD84" s="10" t="s">
        <v>255</v>
      </c>
      <c r="BE84" s="10">
        <v>1</v>
      </c>
      <c r="BF84" s="10" t="s">
        <v>297</v>
      </c>
      <c r="BG84" s="12" t="s">
        <v>296</v>
      </c>
      <c r="BH84" s="12" t="s">
        <v>296</v>
      </c>
      <c r="BI84" s="12" t="s">
        <v>296</v>
      </c>
      <c r="BJ84" s="12" t="s">
        <v>296</v>
      </c>
      <c r="BK84" s="10" t="s">
        <v>294</v>
      </c>
      <c r="BL84" s="11">
        <v>44313</v>
      </c>
      <c r="BM84" s="11">
        <v>44286</v>
      </c>
      <c r="BN84" s="10" t="s">
        <v>298</v>
      </c>
    </row>
    <row r="85" spans="1:66" x14ac:dyDescent="0.3">
      <c r="A85">
        <v>2021</v>
      </c>
      <c r="B85" s="4">
        <v>44197</v>
      </c>
      <c r="C85" s="4">
        <v>44286</v>
      </c>
      <c r="D85" t="s">
        <v>149</v>
      </c>
      <c r="E85" t="s">
        <v>153</v>
      </c>
      <c r="F85" t="s">
        <v>156</v>
      </c>
      <c r="G85" s="5">
        <v>129</v>
      </c>
      <c r="H85" t="s">
        <v>288</v>
      </c>
      <c r="I85" s="6" t="s">
        <v>289</v>
      </c>
      <c r="J85" t="s">
        <v>313</v>
      </c>
      <c r="K85" s="5">
        <v>129</v>
      </c>
      <c r="L85" t="s">
        <v>339</v>
      </c>
      <c r="M85" t="s">
        <v>340</v>
      </c>
      <c r="N85" t="s">
        <v>341</v>
      </c>
      <c r="O85" t="s">
        <v>342</v>
      </c>
      <c r="P85" s="5" t="s">
        <v>343</v>
      </c>
      <c r="Q85" t="s">
        <v>183</v>
      </c>
      <c r="R85" t="s">
        <v>344</v>
      </c>
      <c r="S85" s="5">
        <v>19</v>
      </c>
      <c r="U85" s="5" t="s">
        <v>189</v>
      </c>
      <c r="V85" t="s">
        <v>345</v>
      </c>
      <c r="W85">
        <v>16</v>
      </c>
      <c r="X85" t="s">
        <v>346</v>
      </c>
      <c r="Y85" s="13">
        <v>16</v>
      </c>
      <c r="Z85" t="s">
        <v>346</v>
      </c>
      <c r="AA85" s="13">
        <v>22</v>
      </c>
      <c r="AB85" t="s">
        <v>249</v>
      </c>
      <c r="AC85">
        <v>76810</v>
      </c>
      <c r="AD85" s="5" t="s">
        <v>291</v>
      </c>
      <c r="AE85" s="5" t="s">
        <v>291</v>
      </c>
      <c r="AF85" s="5" t="s">
        <v>291</v>
      </c>
      <c r="AG85" s="5" t="s">
        <v>291</v>
      </c>
      <c r="AH85" t="s">
        <v>294</v>
      </c>
      <c r="AI85" t="s">
        <v>294</v>
      </c>
      <c r="AJ85" t="s">
        <v>637</v>
      </c>
      <c r="AK85" s="7">
        <v>44217</v>
      </c>
      <c r="AL85" s="7">
        <v>44217</v>
      </c>
      <c r="AM85" s="4">
        <v>44463</v>
      </c>
      <c r="AN85" s="14">
        <v>27571.344827586207</v>
      </c>
      <c r="AO85" s="14">
        <v>31982.76</v>
      </c>
      <c r="AP85" s="3">
        <v>0</v>
      </c>
      <c r="AQ85" s="3">
        <v>0</v>
      </c>
      <c r="AR85" s="3" t="s">
        <v>295</v>
      </c>
      <c r="AS85" s="3">
        <v>0</v>
      </c>
      <c r="AT85" s="3" t="s">
        <v>638</v>
      </c>
      <c r="AU85" t="s">
        <v>643</v>
      </c>
      <c r="AV85" s="13">
        <v>0</v>
      </c>
      <c r="AW85" s="8">
        <v>44257</v>
      </c>
      <c r="AX85" s="9">
        <v>44257</v>
      </c>
      <c r="AY85" s="12" t="s">
        <v>674</v>
      </c>
      <c r="AZ85" s="6" t="s">
        <v>296</v>
      </c>
      <c r="BA85" s="15" t="s">
        <v>756</v>
      </c>
      <c r="BB85" s="15" t="s">
        <v>756</v>
      </c>
      <c r="BC85" s="10">
        <v>1</v>
      </c>
      <c r="BD85" s="10" t="s">
        <v>255</v>
      </c>
      <c r="BE85" s="10">
        <v>1</v>
      </c>
      <c r="BF85" s="10" t="s">
        <v>297</v>
      </c>
      <c r="BG85" s="12" t="s">
        <v>296</v>
      </c>
      <c r="BH85" s="12" t="s">
        <v>296</v>
      </c>
      <c r="BI85" s="12" t="s">
        <v>296</v>
      </c>
      <c r="BJ85" s="12" t="s">
        <v>296</v>
      </c>
      <c r="BK85" s="10" t="s">
        <v>294</v>
      </c>
      <c r="BL85" s="11">
        <v>44313</v>
      </c>
      <c r="BM85" s="11">
        <v>44286</v>
      </c>
      <c r="BN85" s="10" t="s">
        <v>298</v>
      </c>
    </row>
    <row r="86" spans="1:66" x14ac:dyDescent="0.3">
      <c r="A86">
        <v>2021</v>
      </c>
      <c r="B86" s="4">
        <v>44197</v>
      </c>
      <c r="C86" s="4">
        <v>44286</v>
      </c>
      <c r="D86" t="s">
        <v>149</v>
      </c>
      <c r="E86" t="s">
        <v>153</v>
      </c>
      <c r="F86" t="s">
        <v>156</v>
      </c>
      <c r="G86" s="5">
        <v>132</v>
      </c>
      <c r="H86" t="s">
        <v>288</v>
      </c>
      <c r="I86" s="6" t="s">
        <v>289</v>
      </c>
      <c r="J86" t="s">
        <v>299</v>
      </c>
      <c r="K86" s="5">
        <v>132</v>
      </c>
      <c r="L86" t="s">
        <v>291</v>
      </c>
      <c r="M86" t="s">
        <v>291</v>
      </c>
      <c r="N86" t="s">
        <v>291</v>
      </c>
      <c r="O86" t="s">
        <v>300</v>
      </c>
      <c r="P86" s="5" t="s">
        <v>301</v>
      </c>
      <c r="Y86" s="13"/>
      <c r="AA86" s="13"/>
      <c r="AD86" s="5" t="s">
        <v>291</v>
      </c>
      <c r="AE86" s="5" t="s">
        <v>291</v>
      </c>
      <c r="AF86" s="5" t="s">
        <v>291</v>
      </c>
      <c r="AG86" s="5" t="s">
        <v>291</v>
      </c>
      <c r="AH86" t="s">
        <v>294</v>
      </c>
      <c r="AI86" t="s">
        <v>294</v>
      </c>
      <c r="AK86" s="7"/>
      <c r="AL86" s="7"/>
      <c r="AN86" s="14">
        <v>5554.310344827587</v>
      </c>
      <c r="AO86" s="14">
        <v>6443</v>
      </c>
      <c r="AP86" s="3">
        <v>0</v>
      </c>
      <c r="AQ86" s="3">
        <v>0</v>
      </c>
      <c r="AR86" s="3" t="s">
        <v>295</v>
      </c>
      <c r="AS86" s="3">
        <v>0</v>
      </c>
      <c r="AT86" s="3" t="s">
        <v>638</v>
      </c>
      <c r="AU86" t="s">
        <v>640</v>
      </c>
      <c r="AV86" s="13">
        <v>0</v>
      </c>
      <c r="AW86" s="8">
        <v>44259</v>
      </c>
      <c r="AX86" s="9">
        <v>44259</v>
      </c>
      <c r="AZ86" s="6" t="s">
        <v>296</v>
      </c>
      <c r="BA86" s="15" t="s">
        <v>756</v>
      </c>
      <c r="BB86" s="15" t="s">
        <v>756</v>
      </c>
      <c r="BC86" s="10">
        <v>1</v>
      </c>
      <c r="BD86" s="10" t="s">
        <v>255</v>
      </c>
      <c r="BE86" s="10">
        <v>1</v>
      </c>
      <c r="BF86" s="10" t="s">
        <v>297</v>
      </c>
      <c r="BG86" s="12" t="s">
        <v>296</v>
      </c>
      <c r="BH86" s="12" t="s">
        <v>296</v>
      </c>
      <c r="BI86" s="12" t="s">
        <v>296</v>
      </c>
      <c r="BJ86" s="12" t="s">
        <v>296</v>
      </c>
      <c r="BK86" s="10" t="s">
        <v>294</v>
      </c>
      <c r="BL86" s="11">
        <v>44313</v>
      </c>
      <c r="BM86" s="11">
        <v>44286</v>
      </c>
      <c r="BN86" s="10" t="s">
        <v>298</v>
      </c>
    </row>
    <row r="87" spans="1:66" x14ac:dyDescent="0.3">
      <c r="A87">
        <v>2021</v>
      </c>
      <c r="B87" s="4">
        <v>44197</v>
      </c>
      <c r="C87" s="4">
        <v>44286</v>
      </c>
      <c r="D87" t="s">
        <v>149</v>
      </c>
      <c r="E87" t="s">
        <v>153</v>
      </c>
      <c r="F87" t="s">
        <v>156</v>
      </c>
      <c r="G87" s="5">
        <v>133</v>
      </c>
      <c r="H87" t="s">
        <v>288</v>
      </c>
      <c r="I87" s="6" t="s">
        <v>289</v>
      </c>
      <c r="J87" t="s">
        <v>347</v>
      </c>
      <c r="K87" s="5">
        <v>133</v>
      </c>
      <c r="L87" t="s">
        <v>291</v>
      </c>
      <c r="M87" t="s">
        <v>291</v>
      </c>
      <c r="N87" t="s">
        <v>291</v>
      </c>
      <c r="O87" t="s">
        <v>485</v>
      </c>
      <c r="P87" s="5" t="s">
        <v>486</v>
      </c>
      <c r="Q87" t="s">
        <v>158</v>
      </c>
      <c r="R87" t="s">
        <v>487</v>
      </c>
      <c r="S87" s="5">
        <v>101</v>
      </c>
      <c r="U87" s="5" t="s">
        <v>189</v>
      </c>
      <c r="V87" t="s">
        <v>415</v>
      </c>
      <c r="W87">
        <v>46</v>
      </c>
      <c r="X87" t="s">
        <v>488</v>
      </c>
      <c r="Y87" s="13">
        <v>46</v>
      </c>
      <c r="Z87" t="s">
        <v>488</v>
      </c>
      <c r="AA87" s="13">
        <v>19</v>
      </c>
      <c r="AB87" t="s">
        <v>250</v>
      </c>
      <c r="AC87">
        <v>66400</v>
      </c>
      <c r="AD87" s="5" t="s">
        <v>291</v>
      </c>
      <c r="AE87" s="5" t="s">
        <v>291</v>
      </c>
      <c r="AF87" s="5" t="s">
        <v>291</v>
      </c>
      <c r="AG87" s="5" t="s">
        <v>291</v>
      </c>
      <c r="AH87" t="s">
        <v>294</v>
      </c>
      <c r="AI87" t="s">
        <v>294</v>
      </c>
      <c r="AJ87" t="s">
        <v>596</v>
      </c>
      <c r="AK87" s="7">
        <v>44237</v>
      </c>
      <c r="AL87" s="7">
        <v>44237</v>
      </c>
      <c r="AM87" s="4">
        <v>44463</v>
      </c>
      <c r="AN87" s="14">
        <v>1198.1982758620691</v>
      </c>
      <c r="AO87" s="14">
        <v>1389.91</v>
      </c>
      <c r="AP87" s="3">
        <v>0</v>
      </c>
      <c r="AQ87" s="3">
        <v>0</v>
      </c>
      <c r="AR87" s="3" t="s">
        <v>295</v>
      </c>
      <c r="AS87" s="3">
        <v>0</v>
      </c>
      <c r="AT87" s="3" t="s">
        <v>638</v>
      </c>
      <c r="AU87" t="s">
        <v>649</v>
      </c>
      <c r="AV87" s="13">
        <v>0</v>
      </c>
      <c r="AW87" s="8">
        <v>44258</v>
      </c>
      <c r="AX87" s="9">
        <v>44258</v>
      </c>
      <c r="AY87" s="12" t="s">
        <v>712</v>
      </c>
      <c r="AZ87" s="6" t="s">
        <v>296</v>
      </c>
      <c r="BA87" s="15" t="s">
        <v>756</v>
      </c>
      <c r="BB87" s="15" t="s">
        <v>756</v>
      </c>
      <c r="BC87" s="10">
        <v>1</v>
      </c>
      <c r="BD87" s="10" t="s">
        <v>255</v>
      </c>
      <c r="BE87" s="10">
        <v>1</v>
      </c>
      <c r="BF87" s="10" t="s">
        <v>297</v>
      </c>
      <c r="BG87" s="12" t="s">
        <v>296</v>
      </c>
      <c r="BH87" s="12" t="s">
        <v>296</v>
      </c>
      <c r="BI87" s="12" t="s">
        <v>296</v>
      </c>
      <c r="BJ87" s="12" t="s">
        <v>296</v>
      </c>
      <c r="BK87" s="10" t="s">
        <v>294</v>
      </c>
      <c r="BL87" s="11">
        <v>44313</v>
      </c>
      <c r="BM87" s="11">
        <v>44286</v>
      </c>
      <c r="BN87" s="10" t="s">
        <v>298</v>
      </c>
    </row>
    <row r="88" spans="1:66" x14ac:dyDescent="0.3">
      <c r="A88">
        <v>2021</v>
      </c>
      <c r="B88" s="4">
        <v>44197</v>
      </c>
      <c r="C88" s="4">
        <v>44286</v>
      </c>
      <c r="D88" t="s">
        <v>149</v>
      </c>
      <c r="E88" t="s">
        <v>153</v>
      </c>
      <c r="F88" t="s">
        <v>156</v>
      </c>
      <c r="G88" s="5">
        <v>134</v>
      </c>
      <c r="H88" t="s">
        <v>288</v>
      </c>
      <c r="I88" s="6" t="s">
        <v>289</v>
      </c>
      <c r="J88" t="s">
        <v>347</v>
      </c>
      <c r="K88" s="5">
        <v>134</v>
      </c>
      <c r="L88" t="s">
        <v>291</v>
      </c>
      <c r="M88" t="s">
        <v>291</v>
      </c>
      <c r="N88" t="s">
        <v>291</v>
      </c>
      <c r="O88" t="s">
        <v>485</v>
      </c>
      <c r="P88" s="5" t="s">
        <v>486</v>
      </c>
      <c r="Q88" t="s">
        <v>158</v>
      </c>
      <c r="R88" t="s">
        <v>487</v>
      </c>
      <c r="S88" s="5">
        <v>101</v>
      </c>
      <c r="U88" s="5" t="s">
        <v>189</v>
      </c>
      <c r="V88" t="s">
        <v>415</v>
      </c>
      <c r="W88">
        <v>46</v>
      </c>
      <c r="X88" t="s">
        <v>488</v>
      </c>
      <c r="Y88" s="13">
        <v>46</v>
      </c>
      <c r="Z88" t="s">
        <v>488</v>
      </c>
      <c r="AA88" s="13">
        <v>19</v>
      </c>
      <c r="AB88" t="s">
        <v>250</v>
      </c>
      <c r="AC88">
        <v>66400</v>
      </c>
      <c r="AD88" s="5" t="s">
        <v>291</v>
      </c>
      <c r="AE88" s="5" t="s">
        <v>291</v>
      </c>
      <c r="AF88" s="5" t="s">
        <v>291</v>
      </c>
      <c r="AG88" s="5" t="s">
        <v>291</v>
      </c>
      <c r="AH88" t="s">
        <v>294</v>
      </c>
      <c r="AI88" t="s">
        <v>294</v>
      </c>
      <c r="AJ88" t="s">
        <v>596</v>
      </c>
      <c r="AK88" s="7">
        <v>44237</v>
      </c>
      <c r="AL88" s="7">
        <v>44237</v>
      </c>
      <c r="AM88" s="4">
        <v>44463</v>
      </c>
      <c r="AN88" s="14">
        <v>1889.0862068965521</v>
      </c>
      <c r="AO88" s="14">
        <v>2191.34</v>
      </c>
      <c r="AP88" s="3">
        <v>0</v>
      </c>
      <c r="AQ88" s="3">
        <v>0</v>
      </c>
      <c r="AR88" s="3" t="s">
        <v>295</v>
      </c>
      <c r="AS88" s="3">
        <v>0</v>
      </c>
      <c r="AT88" s="3" t="s">
        <v>638</v>
      </c>
      <c r="AU88" t="s">
        <v>649</v>
      </c>
      <c r="AV88" s="13">
        <v>0</v>
      </c>
      <c r="AW88" s="8">
        <v>44259</v>
      </c>
      <c r="AX88" s="9">
        <v>44259</v>
      </c>
      <c r="AY88" s="12" t="s">
        <v>712</v>
      </c>
      <c r="AZ88" s="6" t="s">
        <v>296</v>
      </c>
      <c r="BA88" s="15" t="s">
        <v>756</v>
      </c>
      <c r="BB88" s="15" t="s">
        <v>756</v>
      </c>
      <c r="BC88" s="10">
        <v>1</v>
      </c>
      <c r="BD88" s="10" t="s">
        <v>255</v>
      </c>
      <c r="BE88" s="10">
        <v>1</v>
      </c>
      <c r="BF88" s="10" t="s">
        <v>297</v>
      </c>
      <c r="BG88" s="12" t="s">
        <v>296</v>
      </c>
      <c r="BH88" s="12" t="s">
        <v>296</v>
      </c>
      <c r="BI88" s="12" t="s">
        <v>296</v>
      </c>
      <c r="BJ88" s="12" t="s">
        <v>296</v>
      </c>
      <c r="BK88" s="10" t="s">
        <v>294</v>
      </c>
      <c r="BL88" s="11">
        <v>44313</v>
      </c>
      <c r="BM88" s="11">
        <v>44286</v>
      </c>
      <c r="BN88" s="10" t="s">
        <v>298</v>
      </c>
    </row>
    <row r="89" spans="1:66" x14ac:dyDescent="0.3">
      <c r="A89">
        <v>2021</v>
      </c>
      <c r="B89" s="4">
        <v>44197</v>
      </c>
      <c r="C89" s="4">
        <v>44286</v>
      </c>
      <c r="D89" t="s">
        <v>149</v>
      </c>
      <c r="E89" t="s">
        <v>153</v>
      </c>
      <c r="F89" t="s">
        <v>156</v>
      </c>
      <c r="G89" s="5">
        <v>135</v>
      </c>
      <c r="H89" t="s">
        <v>288</v>
      </c>
      <c r="I89" s="6" t="s">
        <v>289</v>
      </c>
      <c r="J89" t="s">
        <v>347</v>
      </c>
      <c r="K89" s="5">
        <v>135</v>
      </c>
      <c r="L89" t="s">
        <v>291</v>
      </c>
      <c r="M89" t="s">
        <v>291</v>
      </c>
      <c r="N89" t="s">
        <v>291</v>
      </c>
      <c r="O89" t="s">
        <v>485</v>
      </c>
      <c r="P89" s="5" t="s">
        <v>486</v>
      </c>
      <c r="Q89" t="s">
        <v>158</v>
      </c>
      <c r="R89" t="s">
        <v>487</v>
      </c>
      <c r="S89" s="5">
        <v>101</v>
      </c>
      <c r="U89" s="5" t="s">
        <v>189</v>
      </c>
      <c r="V89" t="s">
        <v>415</v>
      </c>
      <c r="W89">
        <v>46</v>
      </c>
      <c r="X89" t="s">
        <v>488</v>
      </c>
      <c r="Y89" s="13">
        <v>46</v>
      </c>
      <c r="Z89" t="s">
        <v>488</v>
      </c>
      <c r="AA89" s="13">
        <v>19</v>
      </c>
      <c r="AB89" t="s">
        <v>250</v>
      </c>
      <c r="AC89">
        <v>66400</v>
      </c>
      <c r="AD89" s="5" t="s">
        <v>291</v>
      </c>
      <c r="AE89" s="5" t="s">
        <v>291</v>
      </c>
      <c r="AF89" s="5" t="s">
        <v>291</v>
      </c>
      <c r="AG89" s="5" t="s">
        <v>291</v>
      </c>
      <c r="AH89" t="s">
        <v>294</v>
      </c>
      <c r="AI89" t="s">
        <v>294</v>
      </c>
      <c r="AJ89" t="s">
        <v>596</v>
      </c>
      <c r="AK89" s="7">
        <v>44237</v>
      </c>
      <c r="AL89" s="7">
        <v>44237</v>
      </c>
      <c r="AM89" s="4">
        <v>44463</v>
      </c>
      <c r="AN89" s="14">
        <v>5063.0258620689656</v>
      </c>
      <c r="AO89" s="14">
        <v>5873.11</v>
      </c>
      <c r="AP89" s="3">
        <v>0</v>
      </c>
      <c r="AQ89" s="3">
        <v>0</v>
      </c>
      <c r="AR89" s="3" t="s">
        <v>295</v>
      </c>
      <c r="AS89" s="3">
        <v>0</v>
      </c>
      <c r="AT89" s="3" t="s">
        <v>638</v>
      </c>
      <c r="AU89" t="s">
        <v>649</v>
      </c>
      <c r="AV89" s="13">
        <v>0</v>
      </c>
      <c r="AW89" s="8">
        <v>44259</v>
      </c>
      <c r="AX89" s="9">
        <v>44259</v>
      </c>
      <c r="AY89" s="12" t="s">
        <v>712</v>
      </c>
      <c r="AZ89" s="6" t="s">
        <v>296</v>
      </c>
      <c r="BA89" s="15" t="s">
        <v>756</v>
      </c>
      <c r="BB89" s="15" t="s">
        <v>756</v>
      </c>
      <c r="BC89" s="10">
        <v>1</v>
      </c>
      <c r="BD89" s="10" t="s">
        <v>255</v>
      </c>
      <c r="BE89" s="10">
        <v>1</v>
      </c>
      <c r="BF89" s="10" t="s">
        <v>297</v>
      </c>
      <c r="BG89" s="12" t="s">
        <v>296</v>
      </c>
      <c r="BH89" s="12" t="s">
        <v>296</v>
      </c>
      <c r="BI89" s="12" t="s">
        <v>296</v>
      </c>
      <c r="BJ89" s="12" t="s">
        <v>296</v>
      </c>
      <c r="BK89" s="10" t="s">
        <v>294</v>
      </c>
      <c r="BL89" s="11">
        <v>44313</v>
      </c>
      <c r="BM89" s="11">
        <v>44286</v>
      </c>
      <c r="BN89" s="10" t="s">
        <v>298</v>
      </c>
    </row>
    <row r="90" spans="1:66" x14ac:dyDescent="0.3">
      <c r="A90">
        <v>2021</v>
      </c>
      <c r="B90" s="4">
        <v>44197</v>
      </c>
      <c r="C90" s="4">
        <v>44286</v>
      </c>
      <c r="D90" t="s">
        <v>149</v>
      </c>
      <c r="E90" t="s">
        <v>153</v>
      </c>
      <c r="F90" t="s">
        <v>156</v>
      </c>
      <c r="G90" s="5">
        <v>136</v>
      </c>
      <c r="H90" t="s">
        <v>288</v>
      </c>
      <c r="I90" s="6" t="s">
        <v>289</v>
      </c>
      <c r="J90" t="s">
        <v>347</v>
      </c>
      <c r="K90" s="5">
        <v>136</v>
      </c>
      <c r="L90" t="s">
        <v>291</v>
      </c>
      <c r="M90" t="s">
        <v>291</v>
      </c>
      <c r="N90" t="s">
        <v>291</v>
      </c>
      <c r="O90" t="s">
        <v>485</v>
      </c>
      <c r="P90" s="5" t="s">
        <v>486</v>
      </c>
      <c r="Q90" t="s">
        <v>158</v>
      </c>
      <c r="R90" t="s">
        <v>487</v>
      </c>
      <c r="S90" s="5">
        <v>101</v>
      </c>
      <c r="U90" s="5" t="s">
        <v>189</v>
      </c>
      <c r="V90" t="s">
        <v>415</v>
      </c>
      <c r="W90">
        <v>46</v>
      </c>
      <c r="X90" t="s">
        <v>488</v>
      </c>
      <c r="Y90" s="13">
        <v>46</v>
      </c>
      <c r="Z90" t="s">
        <v>488</v>
      </c>
      <c r="AA90" s="13">
        <v>19</v>
      </c>
      <c r="AB90" t="s">
        <v>250</v>
      </c>
      <c r="AC90">
        <v>66400</v>
      </c>
      <c r="AD90" s="5" t="s">
        <v>291</v>
      </c>
      <c r="AE90" s="5" t="s">
        <v>291</v>
      </c>
      <c r="AF90" s="5" t="s">
        <v>291</v>
      </c>
      <c r="AG90" s="5" t="s">
        <v>291</v>
      </c>
      <c r="AH90" t="s">
        <v>294</v>
      </c>
      <c r="AI90" t="s">
        <v>294</v>
      </c>
      <c r="AJ90" t="s">
        <v>596</v>
      </c>
      <c r="AK90" s="7">
        <v>44237</v>
      </c>
      <c r="AL90" s="7">
        <v>44237</v>
      </c>
      <c r="AM90" s="4">
        <v>44463</v>
      </c>
      <c r="AN90" s="14">
        <v>3848.2241379310344</v>
      </c>
      <c r="AO90" s="14">
        <v>4463.9399999999996</v>
      </c>
      <c r="AP90" s="3">
        <v>0</v>
      </c>
      <c r="AQ90" s="3">
        <v>0</v>
      </c>
      <c r="AR90" s="3" t="s">
        <v>295</v>
      </c>
      <c r="AS90" s="3">
        <v>0</v>
      </c>
      <c r="AT90" s="3" t="s">
        <v>638</v>
      </c>
      <c r="AU90" t="s">
        <v>649</v>
      </c>
      <c r="AV90" s="13">
        <v>0</v>
      </c>
      <c r="AW90" s="8">
        <v>44259</v>
      </c>
      <c r="AX90" s="9">
        <v>44259</v>
      </c>
      <c r="AY90" s="12" t="s">
        <v>712</v>
      </c>
      <c r="AZ90" s="6" t="s">
        <v>296</v>
      </c>
      <c r="BA90" s="15" t="s">
        <v>756</v>
      </c>
      <c r="BB90" s="15" t="s">
        <v>756</v>
      </c>
      <c r="BC90" s="10">
        <v>1</v>
      </c>
      <c r="BD90" s="10" t="s">
        <v>255</v>
      </c>
      <c r="BE90" s="10">
        <v>1</v>
      </c>
      <c r="BF90" s="10" t="s">
        <v>297</v>
      </c>
      <c r="BG90" s="12" t="s">
        <v>296</v>
      </c>
      <c r="BH90" s="12" t="s">
        <v>296</v>
      </c>
      <c r="BI90" s="12" t="s">
        <v>296</v>
      </c>
      <c r="BJ90" s="12" t="s">
        <v>296</v>
      </c>
      <c r="BK90" s="10" t="s">
        <v>294</v>
      </c>
      <c r="BL90" s="11">
        <v>44313</v>
      </c>
      <c r="BM90" s="11">
        <v>44286</v>
      </c>
      <c r="BN90" s="10" t="s">
        <v>298</v>
      </c>
    </row>
    <row r="91" spans="1:66" x14ac:dyDescent="0.3">
      <c r="A91">
        <v>2021</v>
      </c>
      <c r="B91" s="4">
        <v>44197</v>
      </c>
      <c r="C91" s="4">
        <v>44286</v>
      </c>
      <c r="D91" t="s">
        <v>149</v>
      </c>
      <c r="E91" t="s">
        <v>153</v>
      </c>
      <c r="F91" t="s">
        <v>156</v>
      </c>
      <c r="G91" s="5">
        <v>137</v>
      </c>
      <c r="H91" t="s">
        <v>288</v>
      </c>
      <c r="I91" s="6" t="s">
        <v>289</v>
      </c>
      <c r="J91" t="s">
        <v>397</v>
      </c>
      <c r="K91" s="5">
        <v>137</v>
      </c>
      <c r="L91" t="s">
        <v>291</v>
      </c>
      <c r="M91" t="s">
        <v>291</v>
      </c>
      <c r="N91" t="s">
        <v>291</v>
      </c>
      <c r="O91" t="s">
        <v>398</v>
      </c>
      <c r="P91" s="5" t="s">
        <v>399</v>
      </c>
      <c r="Y91" s="13"/>
      <c r="AA91" s="13"/>
      <c r="AD91" s="5" t="s">
        <v>291</v>
      </c>
      <c r="AE91" s="5" t="s">
        <v>291</v>
      </c>
      <c r="AF91" s="5" t="s">
        <v>291</v>
      </c>
      <c r="AG91" s="5" t="s">
        <v>291</v>
      </c>
      <c r="AH91" t="s">
        <v>294</v>
      </c>
      <c r="AI91" t="s">
        <v>294</v>
      </c>
      <c r="AK91" s="7"/>
      <c r="AL91" s="7"/>
      <c r="AN91" s="14">
        <v>36161.206896551725</v>
      </c>
      <c r="AO91" s="14">
        <v>41947</v>
      </c>
      <c r="AP91" s="3">
        <v>0</v>
      </c>
      <c r="AQ91" s="3">
        <v>0</v>
      </c>
      <c r="AR91" s="3" t="s">
        <v>295</v>
      </c>
      <c r="AS91" s="3">
        <v>0</v>
      </c>
      <c r="AT91" s="3" t="s">
        <v>638</v>
      </c>
      <c r="AU91" t="s">
        <v>655</v>
      </c>
      <c r="AV91" s="13">
        <v>0</v>
      </c>
      <c r="AW91" s="8">
        <v>44255</v>
      </c>
      <c r="AX91" s="9">
        <v>44255</v>
      </c>
      <c r="AZ91" s="6" t="s">
        <v>296</v>
      </c>
      <c r="BA91" s="15" t="s">
        <v>756</v>
      </c>
      <c r="BB91" s="15" t="s">
        <v>756</v>
      </c>
      <c r="BC91" s="10">
        <v>1</v>
      </c>
      <c r="BD91" s="10" t="s">
        <v>255</v>
      </c>
      <c r="BE91" s="10">
        <v>1</v>
      </c>
      <c r="BF91" s="10" t="s">
        <v>297</v>
      </c>
      <c r="BG91" s="12" t="s">
        <v>296</v>
      </c>
      <c r="BH91" s="12" t="s">
        <v>296</v>
      </c>
      <c r="BI91" s="12" t="s">
        <v>296</v>
      </c>
      <c r="BJ91" s="12" t="s">
        <v>296</v>
      </c>
      <c r="BK91" s="10" t="s">
        <v>294</v>
      </c>
      <c r="BL91" s="11">
        <v>44313</v>
      </c>
      <c r="BM91" s="11">
        <v>44286</v>
      </c>
      <c r="BN91" s="10" t="s">
        <v>298</v>
      </c>
    </row>
    <row r="92" spans="1:66" x14ac:dyDescent="0.3">
      <c r="A92">
        <v>2021</v>
      </c>
      <c r="B92" s="4">
        <v>44197</v>
      </c>
      <c r="C92" s="4">
        <v>44286</v>
      </c>
      <c r="D92" t="s">
        <v>149</v>
      </c>
      <c r="E92" t="s">
        <v>153</v>
      </c>
      <c r="F92" t="s">
        <v>156</v>
      </c>
      <c r="G92" s="5">
        <v>138</v>
      </c>
      <c r="H92" t="s">
        <v>288</v>
      </c>
      <c r="I92" s="6" t="s">
        <v>289</v>
      </c>
      <c r="J92" t="s">
        <v>290</v>
      </c>
      <c r="K92" s="5">
        <v>138</v>
      </c>
      <c r="L92" t="s">
        <v>291</v>
      </c>
      <c r="M92" t="s">
        <v>291</v>
      </c>
      <c r="N92" t="s">
        <v>291</v>
      </c>
      <c r="O92" t="s">
        <v>292</v>
      </c>
      <c r="P92" s="5" t="s">
        <v>293</v>
      </c>
      <c r="Y92" s="13"/>
      <c r="AA92" s="13"/>
      <c r="AD92" s="5" t="s">
        <v>291</v>
      </c>
      <c r="AE92" s="5" t="s">
        <v>291</v>
      </c>
      <c r="AF92" s="5" t="s">
        <v>291</v>
      </c>
      <c r="AG92" s="5" t="s">
        <v>291</v>
      </c>
      <c r="AH92" t="s">
        <v>294</v>
      </c>
      <c r="AI92" t="s">
        <v>294</v>
      </c>
      <c r="AK92" s="7"/>
      <c r="AL92" s="7"/>
      <c r="AN92" s="14">
        <v>96721.551724137942</v>
      </c>
      <c r="AO92" s="14">
        <v>112197</v>
      </c>
      <c r="AP92" s="3">
        <v>0</v>
      </c>
      <c r="AQ92" s="3">
        <v>0</v>
      </c>
      <c r="AR92" s="3" t="s">
        <v>295</v>
      </c>
      <c r="AS92" s="3">
        <v>0</v>
      </c>
      <c r="AT92" s="3" t="s">
        <v>638</v>
      </c>
      <c r="AU92" t="s">
        <v>639</v>
      </c>
      <c r="AV92" s="13">
        <v>0</v>
      </c>
      <c r="AW92" s="8">
        <v>44262</v>
      </c>
      <c r="AX92" s="9">
        <v>44262</v>
      </c>
      <c r="AZ92" s="6" t="s">
        <v>296</v>
      </c>
      <c r="BA92" s="15" t="s">
        <v>756</v>
      </c>
      <c r="BB92" s="15" t="s">
        <v>756</v>
      </c>
      <c r="BC92" s="10">
        <v>1</v>
      </c>
      <c r="BD92" s="10" t="s">
        <v>255</v>
      </c>
      <c r="BE92" s="10">
        <v>1</v>
      </c>
      <c r="BF92" s="10" t="s">
        <v>297</v>
      </c>
      <c r="BG92" s="12" t="s">
        <v>296</v>
      </c>
      <c r="BH92" s="12" t="s">
        <v>296</v>
      </c>
      <c r="BI92" s="12" t="s">
        <v>296</v>
      </c>
      <c r="BJ92" s="12" t="s">
        <v>296</v>
      </c>
      <c r="BK92" s="10" t="s">
        <v>294</v>
      </c>
      <c r="BL92" s="11">
        <v>44313</v>
      </c>
      <c r="BM92" s="11">
        <v>44286</v>
      </c>
      <c r="BN92" s="10" t="s">
        <v>298</v>
      </c>
    </row>
    <row r="93" spans="1:66" x14ac:dyDescent="0.3">
      <c r="A93">
        <v>2021</v>
      </c>
      <c r="B93" s="4">
        <v>44197</v>
      </c>
      <c r="C93" s="4">
        <v>44286</v>
      </c>
      <c r="D93" t="s">
        <v>149</v>
      </c>
      <c r="E93" t="s">
        <v>153</v>
      </c>
      <c r="F93" t="s">
        <v>156</v>
      </c>
      <c r="G93" s="5">
        <v>139</v>
      </c>
      <c r="H93" t="s">
        <v>288</v>
      </c>
      <c r="I93" s="6" t="s">
        <v>289</v>
      </c>
      <c r="J93" t="s">
        <v>461</v>
      </c>
      <c r="K93" s="5">
        <v>139</v>
      </c>
      <c r="L93" t="s">
        <v>462</v>
      </c>
      <c r="M93" t="s">
        <v>463</v>
      </c>
      <c r="N93" t="s">
        <v>464</v>
      </c>
      <c r="O93" t="s">
        <v>465</v>
      </c>
      <c r="P93" s="5" t="s">
        <v>466</v>
      </c>
      <c r="Q93" t="s">
        <v>183</v>
      </c>
      <c r="R93" t="s">
        <v>467</v>
      </c>
      <c r="S93" s="5">
        <v>124</v>
      </c>
      <c r="T93" s="5">
        <v>5</v>
      </c>
      <c r="U93" s="5" t="s">
        <v>189</v>
      </c>
      <c r="V93" t="s">
        <v>468</v>
      </c>
      <c r="W93">
        <v>14</v>
      </c>
      <c r="X93" t="s">
        <v>249</v>
      </c>
      <c r="Y93" s="13">
        <v>14</v>
      </c>
      <c r="Z93" t="s">
        <v>249</v>
      </c>
      <c r="AA93" s="13">
        <v>22</v>
      </c>
      <c r="AB93" t="s">
        <v>249</v>
      </c>
      <c r="AC93">
        <v>76070</v>
      </c>
      <c r="AD93" s="5" t="s">
        <v>291</v>
      </c>
      <c r="AE93" s="5" t="s">
        <v>291</v>
      </c>
      <c r="AF93" s="5" t="s">
        <v>291</v>
      </c>
      <c r="AG93" s="5" t="s">
        <v>291</v>
      </c>
      <c r="AH93" t="s">
        <v>294</v>
      </c>
      <c r="AI93" t="s">
        <v>294</v>
      </c>
      <c r="AJ93" t="s">
        <v>584</v>
      </c>
      <c r="AK93" s="7">
        <v>44235</v>
      </c>
      <c r="AL93" s="7">
        <v>44235</v>
      </c>
      <c r="AM93" s="4">
        <v>44463</v>
      </c>
      <c r="AN93" s="14">
        <v>10008.586206896553</v>
      </c>
      <c r="AO93" s="14">
        <v>11609.96</v>
      </c>
      <c r="AP93" s="3">
        <v>0</v>
      </c>
      <c r="AQ93" s="3">
        <v>0</v>
      </c>
      <c r="AR93" s="3" t="s">
        <v>295</v>
      </c>
      <c r="AS93" s="3">
        <v>0</v>
      </c>
      <c r="AT93" s="3" t="s">
        <v>638</v>
      </c>
      <c r="AU93" t="s">
        <v>662</v>
      </c>
      <c r="AV93" s="13">
        <v>0</v>
      </c>
      <c r="AW93" s="8">
        <v>44258</v>
      </c>
      <c r="AX93" s="9">
        <v>44258</v>
      </c>
      <c r="AY93" s="12" t="s">
        <v>700</v>
      </c>
      <c r="AZ93" s="6" t="s">
        <v>296</v>
      </c>
      <c r="BA93" s="15" t="s">
        <v>756</v>
      </c>
      <c r="BB93" s="15" t="s">
        <v>756</v>
      </c>
      <c r="BC93" s="10">
        <v>1</v>
      </c>
      <c r="BD93" s="10" t="s">
        <v>255</v>
      </c>
      <c r="BE93" s="10">
        <v>1</v>
      </c>
      <c r="BF93" s="10" t="s">
        <v>297</v>
      </c>
      <c r="BG93" s="12" t="s">
        <v>296</v>
      </c>
      <c r="BH93" s="12" t="s">
        <v>296</v>
      </c>
      <c r="BI93" s="12" t="s">
        <v>296</v>
      </c>
      <c r="BJ93" s="12" t="s">
        <v>296</v>
      </c>
      <c r="BK93" s="10" t="s">
        <v>294</v>
      </c>
      <c r="BL93" s="11">
        <v>44313</v>
      </c>
      <c r="BM93" s="11">
        <v>44286</v>
      </c>
      <c r="BN93" s="10" t="s">
        <v>298</v>
      </c>
    </row>
    <row r="94" spans="1:66" x14ac:dyDescent="0.3">
      <c r="A94">
        <v>2021</v>
      </c>
      <c r="B94" s="4">
        <v>44197</v>
      </c>
      <c r="C94" s="4">
        <v>44286</v>
      </c>
      <c r="D94" t="s">
        <v>149</v>
      </c>
      <c r="E94" t="s">
        <v>153</v>
      </c>
      <c r="F94" t="s">
        <v>156</v>
      </c>
      <c r="G94" s="5">
        <v>140</v>
      </c>
      <c r="H94" t="s">
        <v>288</v>
      </c>
      <c r="I94" s="6" t="s">
        <v>289</v>
      </c>
      <c r="J94" t="s">
        <v>461</v>
      </c>
      <c r="K94" s="5">
        <v>140</v>
      </c>
      <c r="L94" t="s">
        <v>462</v>
      </c>
      <c r="M94" t="s">
        <v>463</v>
      </c>
      <c r="N94" t="s">
        <v>464</v>
      </c>
      <c r="O94" t="s">
        <v>465</v>
      </c>
      <c r="P94" s="5" t="s">
        <v>466</v>
      </c>
      <c r="Q94" t="s">
        <v>183</v>
      </c>
      <c r="R94" t="s">
        <v>467</v>
      </c>
      <c r="S94" s="5">
        <v>124</v>
      </c>
      <c r="T94" s="5">
        <v>5</v>
      </c>
      <c r="U94" s="5" t="s">
        <v>189</v>
      </c>
      <c r="V94" t="s">
        <v>468</v>
      </c>
      <c r="W94">
        <v>14</v>
      </c>
      <c r="X94" t="s">
        <v>249</v>
      </c>
      <c r="Y94" s="13">
        <v>14</v>
      </c>
      <c r="Z94" t="s">
        <v>249</v>
      </c>
      <c r="AA94" s="13">
        <v>22</v>
      </c>
      <c r="AB94" t="s">
        <v>249</v>
      </c>
      <c r="AC94">
        <v>76070</v>
      </c>
      <c r="AD94" s="5" t="s">
        <v>291</v>
      </c>
      <c r="AE94" s="5" t="s">
        <v>291</v>
      </c>
      <c r="AF94" s="5" t="s">
        <v>291</v>
      </c>
      <c r="AG94" s="5" t="s">
        <v>291</v>
      </c>
      <c r="AH94" t="s">
        <v>294</v>
      </c>
      <c r="AI94" t="s">
        <v>294</v>
      </c>
      <c r="AJ94" t="s">
        <v>584</v>
      </c>
      <c r="AK94" s="7">
        <v>44235</v>
      </c>
      <c r="AL94" s="7">
        <v>44235</v>
      </c>
      <c r="AM94" s="4">
        <v>44463</v>
      </c>
      <c r="AN94" s="14">
        <v>1933.2241379310346</v>
      </c>
      <c r="AO94" s="14">
        <v>2242.54</v>
      </c>
      <c r="AP94" s="3">
        <v>0</v>
      </c>
      <c r="AQ94" s="3">
        <v>0</v>
      </c>
      <c r="AR94" s="3" t="s">
        <v>295</v>
      </c>
      <c r="AS94" s="3">
        <v>0</v>
      </c>
      <c r="AT94" s="3" t="s">
        <v>638</v>
      </c>
      <c r="AU94" t="s">
        <v>662</v>
      </c>
      <c r="AV94" s="13">
        <v>0</v>
      </c>
      <c r="AW94" s="8">
        <v>44258</v>
      </c>
      <c r="AX94" s="9">
        <v>44258</v>
      </c>
      <c r="AY94" s="12" t="s">
        <v>700</v>
      </c>
      <c r="AZ94" s="6" t="s">
        <v>296</v>
      </c>
      <c r="BA94" s="15" t="s">
        <v>756</v>
      </c>
      <c r="BB94" s="15" t="s">
        <v>756</v>
      </c>
      <c r="BC94" s="10">
        <v>1</v>
      </c>
      <c r="BD94" s="10" t="s">
        <v>255</v>
      </c>
      <c r="BE94" s="10">
        <v>1</v>
      </c>
      <c r="BF94" s="10" t="s">
        <v>297</v>
      </c>
      <c r="BG94" s="12" t="s">
        <v>296</v>
      </c>
      <c r="BH94" s="12" t="s">
        <v>296</v>
      </c>
      <c r="BI94" s="12" t="s">
        <v>296</v>
      </c>
      <c r="BJ94" s="12" t="s">
        <v>296</v>
      </c>
      <c r="BK94" s="10" t="s">
        <v>294</v>
      </c>
      <c r="BL94" s="11">
        <v>44313</v>
      </c>
      <c r="BM94" s="11">
        <v>44286</v>
      </c>
      <c r="BN94" s="10" t="s">
        <v>298</v>
      </c>
    </row>
    <row r="95" spans="1:66" x14ac:dyDescent="0.3">
      <c r="A95">
        <v>2021</v>
      </c>
      <c r="B95" s="4">
        <v>44197</v>
      </c>
      <c r="C95" s="4">
        <v>44286</v>
      </c>
      <c r="D95" t="s">
        <v>149</v>
      </c>
      <c r="E95" t="s">
        <v>153</v>
      </c>
      <c r="F95" t="s">
        <v>156</v>
      </c>
      <c r="G95" s="5">
        <v>141</v>
      </c>
      <c r="H95" t="s">
        <v>288</v>
      </c>
      <c r="I95" s="6" t="s">
        <v>289</v>
      </c>
      <c r="J95" t="s">
        <v>461</v>
      </c>
      <c r="K95" s="5">
        <v>141</v>
      </c>
      <c r="L95" t="s">
        <v>462</v>
      </c>
      <c r="M95" t="s">
        <v>463</v>
      </c>
      <c r="N95" t="s">
        <v>464</v>
      </c>
      <c r="O95" t="s">
        <v>465</v>
      </c>
      <c r="P95" s="5" t="s">
        <v>466</v>
      </c>
      <c r="Q95" t="s">
        <v>183</v>
      </c>
      <c r="R95" t="s">
        <v>467</v>
      </c>
      <c r="S95" s="5">
        <v>124</v>
      </c>
      <c r="T95" s="5">
        <v>5</v>
      </c>
      <c r="U95" s="5" t="s">
        <v>189</v>
      </c>
      <c r="V95" t="s">
        <v>468</v>
      </c>
      <c r="W95">
        <v>14</v>
      </c>
      <c r="X95" t="s">
        <v>249</v>
      </c>
      <c r="Y95" s="13">
        <v>14</v>
      </c>
      <c r="Z95" t="s">
        <v>249</v>
      </c>
      <c r="AA95" s="13">
        <v>22</v>
      </c>
      <c r="AB95" t="s">
        <v>249</v>
      </c>
      <c r="AC95">
        <v>76070</v>
      </c>
      <c r="AD95" s="5" t="s">
        <v>291</v>
      </c>
      <c r="AE95" s="5" t="s">
        <v>291</v>
      </c>
      <c r="AF95" s="5" t="s">
        <v>291</v>
      </c>
      <c r="AG95" s="5" t="s">
        <v>291</v>
      </c>
      <c r="AH95" t="s">
        <v>294</v>
      </c>
      <c r="AI95" t="s">
        <v>294</v>
      </c>
      <c r="AJ95" t="s">
        <v>584</v>
      </c>
      <c r="AK95" s="7">
        <v>44235</v>
      </c>
      <c r="AL95" s="7">
        <v>44235</v>
      </c>
      <c r="AM95" s="4">
        <v>44463</v>
      </c>
      <c r="AN95" s="14">
        <v>1738.1293103448277</v>
      </c>
      <c r="AO95" s="14">
        <v>2016.23</v>
      </c>
      <c r="AP95" s="3">
        <v>0</v>
      </c>
      <c r="AQ95" s="3">
        <v>0</v>
      </c>
      <c r="AR95" s="3" t="s">
        <v>295</v>
      </c>
      <c r="AS95" s="3">
        <v>0</v>
      </c>
      <c r="AT95" s="3" t="s">
        <v>638</v>
      </c>
      <c r="AU95" t="s">
        <v>662</v>
      </c>
      <c r="AV95" s="13">
        <v>0</v>
      </c>
      <c r="AW95" s="8">
        <v>44259</v>
      </c>
      <c r="AX95" s="9">
        <v>44259</v>
      </c>
      <c r="AY95" s="12" t="s">
        <v>700</v>
      </c>
      <c r="AZ95" s="6" t="s">
        <v>296</v>
      </c>
      <c r="BA95" s="15" t="s">
        <v>756</v>
      </c>
      <c r="BB95" s="15" t="s">
        <v>756</v>
      </c>
      <c r="BC95" s="10">
        <v>1</v>
      </c>
      <c r="BD95" s="10" t="s">
        <v>255</v>
      </c>
      <c r="BE95" s="10">
        <v>1</v>
      </c>
      <c r="BF95" s="10" t="s">
        <v>297</v>
      </c>
      <c r="BG95" s="12" t="s">
        <v>296</v>
      </c>
      <c r="BH95" s="12" t="s">
        <v>296</v>
      </c>
      <c r="BI95" s="12" t="s">
        <v>296</v>
      </c>
      <c r="BJ95" s="12" t="s">
        <v>296</v>
      </c>
      <c r="BK95" s="10" t="s">
        <v>294</v>
      </c>
      <c r="BL95" s="11">
        <v>44313</v>
      </c>
      <c r="BM95" s="11">
        <v>44286</v>
      </c>
      <c r="BN95" s="10" t="s">
        <v>298</v>
      </c>
    </row>
    <row r="96" spans="1:66" x14ac:dyDescent="0.3">
      <c r="A96">
        <v>2021</v>
      </c>
      <c r="B96" s="4">
        <v>44197</v>
      </c>
      <c r="C96" s="4">
        <v>44286</v>
      </c>
      <c r="D96" t="s">
        <v>149</v>
      </c>
      <c r="E96" t="s">
        <v>153</v>
      </c>
      <c r="F96" t="s">
        <v>156</v>
      </c>
      <c r="G96" s="5">
        <v>142</v>
      </c>
      <c r="H96" t="s">
        <v>288</v>
      </c>
      <c r="I96" s="6" t="s">
        <v>289</v>
      </c>
      <c r="J96" t="s">
        <v>347</v>
      </c>
      <c r="K96" s="5">
        <v>142</v>
      </c>
      <c r="L96" t="s">
        <v>291</v>
      </c>
      <c r="M96" t="s">
        <v>291</v>
      </c>
      <c r="N96" t="s">
        <v>291</v>
      </c>
      <c r="O96" t="s">
        <v>348</v>
      </c>
      <c r="P96" s="5" t="s">
        <v>349</v>
      </c>
      <c r="Q96" t="s">
        <v>172</v>
      </c>
      <c r="R96" t="s">
        <v>350</v>
      </c>
      <c r="S96" s="5">
        <v>9711</v>
      </c>
      <c r="U96" s="5" t="s">
        <v>189</v>
      </c>
      <c r="V96" t="s">
        <v>317</v>
      </c>
      <c r="W96">
        <v>14</v>
      </c>
      <c r="X96" t="s">
        <v>249</v>
      </c>
      <c r="Y96" s="13">
        <v>14</v>
      </c>
      <c r="Z96" t="s">
        <v>249</v>
      </c>
      <c r="AA96" s="13">
        <v>22</v>
      </c>
      <c r="AB96" t="s">
        <v>249</v>
      </c>
      <c r="AC96">
        <v>76090</v>
      </c>
      <c r="AD96" s="5" t="s">
        <v>291</v>
      </c>
      <c r="AE96" s="5" t="s">
        <v>291</v>
      </c>
      <c r="AF96" s="5" t="s">
        <v>291</v>
      </c>
      <c r="AG96" s="5" t="s">
        <v>291</v>
      </c>
      <c r="AH96" t="s">
        <v>294</v>
      </c>
      <c r="AI96" t="s">
        <v>294</v>
      </c>
      <c r="AJ96" t="s">
        <v>559</v>
      </c>
      <c r="AK96" s="7">
        <v>44217</v>
      </c>
      <c r="AL96" s="7">
        <v>44217</v>
      </c>
      <c r="AM96" s="4">
        <v>44463</v>
      </c>
      <c r="AN96" s="14">
        <v>21551.724137931036</v>
      </c>
      <c r="AO96" s="14">
        <v>25000</v>
      </c>
      <c r="AP96" s="3">
        <v>0</v>
      </c>
      <c r="AQ96" s="3">
        <v>0</v>
      </c>
      <c r="AR96" s="3" t="s">
        <v>295</v>
      </c>
      <c r="AS96" s="3">
        <v>0</v>
      </c>
      <c r="AT96" s="3" t="s">
        <v>638</v>
      </c>
      <c r="AU96" t="s">
        <v>649</v>
      </c>
      <c r="AV96" s="13">
        <v>0</v>
      </c>
      <c r="AW96" s="8">
        <v>44264</v>
      </c>
      <c r="AX96" s="9">
        <v>44264</v>
      </c>
      <c r="AY96" s="12" t="s">
        <v>675</v>
      </c>
      <c r="AZ96" s="6" t="s">
        <v>296</v>
      </c>
      <c r="BA96" s="15" t="s">
        <v>756</v>
      </c>
      <c r="BB96" s="15" t="s">
        <v>756</v>
      </c>
      <c r="BC96" s="10">
        <v>1</v>
      </c>
      <c r="BD96" s="10" t="s">
        <v>255</v>
      </c>
      <c r="BE96" s="10">
        <v>1</v>
      </c>
      <c r="BF96" s="10" t="s">
        <v>297</v>
      </c>
      <c r="BG96" s="12" t="s">
        <v>296</v>
      </c>
      <c r="BH96" s="12" t="s">
        <v>296</v>
      </c>
      <c r="BI96" s="12" t="s">
        <v>296</v>
      </c>
      <c r="BJ96" s="12" t="s">
        <v>296</v>
      </c>
      <c r="BK96" s="10" t="s">
        <v>294</v>
      </c>
      <c r="BL96" s="11">
        <v>44313</v>
      </c>
      <c r="BM96" s="11">
        <v>44286</v>
      </c>
      <c r="BN96" s="10" t="s">
        <v>298</v>
      </c>
    </row>
    <row r="97" spans="1:66" x14ac:dyDescent="0.3">
      <c r="A97">
        <v>2021</v>
      </c>
      <c r="B97" s="4">
        <v>44197</v>
      </c>
      <c r="C97" s="4">
        <v>44286</v>
      </c>
      <c r="D97" t="s">
        <v>149</v>
      </c>
      <c r="E97" t="s">
        <v>153</v>
      </c>
      <c r="F97" t="s">
        <v>156</v>
      </c>
      <c r="G97" s="5">
        <v>143</v>
      </c>
      <c r="H97" t="s">
        <v>288</v>
      </c>
      <c r="I97" s="6" t="s">
        <v>289</v>
      </c>
      <c r="J97" t="s">
        <v>318</v>
      </c>
      <c r="K97" s="5">
        <v>143</v>
      </c>
      <c r="L97" t="s">
        <v>291</v>
      </c>
      <c r="M97" t="s">
        <v>291</v>
      </c>
      <c r="N97" t="s">
        <v>291</v>
      </c>
      <c r="O97" t="s">
        <v>303</v>
      </c>
      <c r="P97" s="5" t="s">
        <v>304</v>
      </c>
      <c r="Q97" t="s">
        <v>164</v>
      </c>
      <c r="R97" t="s">
        <v>305</v>
      </c>
      <c r="S97" s="5">
        <v>20</v>
      </c>
      <c r="U97" s="5" t="s">
        <v>189</v>
      </c>
      <c r="V97" t="s">
        <v>306</v>
      </c>
      <c r="W97">
        <v>14</v>
      </c>
      <c r="X97" t="s">
        <v>249</v>
      </c>
      <c r="Y97" s="13">
        <v>14</v>
      </c>
      <c r="Z97" t="s">
        <v>249</v>
      </c>
      <c r="AA97" s="13">
        <v>22</v>
      </c>
      <c r="AB97" t="s">
        <v>249</v>
      </c>
      <c r="AC97">
        <v>76060</v>
      </c>
      <c r="AD97" s="5" t="s">
        <v>291</v>
      </c>
      <c r="AE97" s="5" t="s">
        <v>291</v>
      </c>
      <c r="AF97" s="5" t="s">
        <v>291</v>
      </c>
      <c r="AG97" s="5" t="s">
        <v>291</v>
      </c>
      <c r="AH97" t="s">
        <v>294</v>
      </c>
      <c r="AI97" t="s">
        <v>294</v>
      </c>
      <c r="AJ97" t="s">
        <v>600</v>
      </c>
      <c r="AK97" s="7">
        <v>44256</v>
      </c>
      <c r="AL97" s="7">
        <v>44256</v>
      </c>
      <c r="AM97" s="4">
        <v>44463</v>
      </c>
      <c r="AN97" s="14">
        <v>32000.000000000004</v>
      </c>
      <c r="AO97" s="14">
        <v>37120</v>
      </c>
      <c r="AP97" s="3">
        <v>0</v>
      </c>
      <c r="AQ97" s="3">
        <v>0</v>
      </c>
      <c r="AR97" s="3" t="s">
        <v>295</v>
      </c>
      <c r="AS97" s="3">
        <v>0</v>
      </c>
      <c r="AT97" s="3" t="s">
        <v>638</v>
      </c>
      <c r="AU97" t="s">
        <v>644</v>
      </c>
      <c r="AV97" s="13">
        <v>0</v>
      </c>
      <c r="AW97" s="8">
        <v>44260</v>
      </c>
      <c r="AX97" s="9">
        <v>44260</v>
      </c>
      <c r="AY97" s="12" t="s">
        <v>716</v>
      </c>
      <c r="AZ97" s="6" t="s">
        <v>296</v>
      </c>
      <c r="BA97" s="15" t="s">
        <v>756</v>
      </c>
      <c r="BB97" s="15" t="s">
        <v>756</v>
      </c>
      <c r="BC97" s="10">
        <v>1</v>
      </c>
      <c r="BD97" s="10" t="s">
        <v>255</v>
      </c>
      <c r="BE97" s="10">
        <v>1</v>
      </c>
      <c r="BF97" s="10" t="s">
        <v>297</v>
      </c>
      <c r="BG97" s="12" t="s">
        <v>296</v>
      </c>
      <c r="BH97" s="12" t="s">
        <v>296</v>
      </c>
      <c r="BI97" s="12" t="s">
        <v>296</v>
      </c>
      <c r="BJ97" s="12" t="s">
        <v>296</v>
      </c>
      <c r="BK97" s="10" t="s">
        <v>294</v>
      </c>
      <c r="BL97" s="11">
        <v>44313</v>
      </c>
      <c r="BM97" s="11">
        <v>44286</v>
      </c>
      <c r="BN97" s="10" t="s">
        <v>298</v>
      </c>
    </row>
    <row r="98" spans="1:66" x14ac:dyDescent="0.3">
      <c r="A98">
        <v>2021</v>
      </c>
      <c r="B98" s="4">
        <v>44197</v>
      </c>
      <c r="C98" s="4">
        <v>44286</v>
      </c>
      <c r="D98" t="s">
        <v>149</v>
      </c>
      <c r="E98" t="s">
        <v>153</v>
      </c>
      <c r="F98" t="s">
        <v>156</v>
      </c>
      <c r="G98" s="5">
        <v>144</v>
      </c>
      <c r="H98" t="s">
        <v>288</v>
      </c>
      <c r="I98" s="6" t="s">
        <v>289</v>
      </c>
      <c r="J98" t="s">
        <v>429</v>
      </c>
      <c r="K98" s="5">
        <v>144</v>
      </c>
      <c r="L98" t="s">
        <v>430</v>
      </c>
      <c r="M98" t="s">
        <v>373</v>
      </c>
      <c r="N98" t="s">
        <v>431</v>
      </c>
      <c r="O98" t="s">
        <v>432</v>
      </c>
      <c r="P98" s="5" t="s">
        <v>433</v>
      </c>
      <c r="Q98" t="s">
        <v>164</v>
      </c>
      <c r="R98" t="s">
        <v>434</v>
      </c>
      <c r="S98" s="5">
        <v>102</v>
      </c>
      <c r="U98" s="5" t="s">
        <v>189</v>
      </c>
      <c r="V98" t="s">
        <v>435</v>
      </c>
      <c r="W98">
        <v>14</v>
      </c>
      <c r="X98" t="s">
        <v>249</v>
      </c>
      <c r="Y98" s="13">
        <v>14</v>
      </c>
      <c r="Z98" t="s">
        <v>249</v>
      </c>
      <c r="AA98" s="13">
        <v>22</v>
      </c>
      <c r="AB98" t="s">
        <v>249</v>
      </c>
      <c r="AC98">
        <v>76087</v>
      </c>
      <c r="AD98" s="5" t="s">
        <v>291</v>
      </c>
      <c r="AE98" s="5" t="s">
        <v>291</v>
      </c>
      <c r="AF98" s="5" t="s">
        <v>291</v>
      </c>
      <c r="AG98" s="5" t="s">
        <v>291</v>
      </c>
      <c r="AH98" t="s">
        <v>294</v>
      </c>
      <c r="AI98" t="s">
        <v>294</v>
      </c>
      <c r="AJ98" t="s">
        <v>601</v>
      </c>
      <c r="AK98" s="7">
        <v>44260</v>
      </c>
      <c r="AL98" s="7">
        <v>44260</v>
      </c>
      <c r="AM98" s="4">
        <v>44463</v>
      </c>
      <c r="AN98" s="14">
        <v>10880</v>
      </c>
      <c r="AO98" s="14">
        <v>12620.8</v>
      </c>
      <c r="AP98" s="3">
        <v>0</v>
      </c>
      <c r="AQ98" s="3">
        <v>0</v>
      </c>
      <c r="AR98" s="3" t="s">
        <v>295</v>
      </c>
      <c r="AS98" s="3">
        <v>0</v>
      </c>
      <c r="AT98" s="3" t="s">
        <v>638</v>
      </c>
      <c r="AU98" t="s">
        <v>658</v>
      </c>
      <c r="AV98" s="13">
        <v>0</v>
      </c>
      <c r="AW98" s="8">
        <v>44264</v>
      </c>
      <c r="AX98" s="9">
        <v>44264</v>
      </c>
      <c r="AY98" s="12" t="s">
        <v>717</v>
      </c>
      <c r="AZ98" s="6" t="s">
        <v>296</v>
      </c>
      <c r="BA98" s="15" t="s">
        <v>756</v>
      </c>
      <c r="BB98" s="15" t="s">
        <v>756</v>
      </c>
      <c r="BC98" s="10">
        <v>1</v>
      </c>
      <c r="BD98" s="10" t="s">
        <v>255</v>
      </c>
      <c r="BE98" s="10">
        <v>1</v>
      </c>
      <c r="BF98" s="10" t="s">
        <v>297</v>
      </c>
      <c r="BG98" s="12" t="s">
        <v>296</v>
      </c>
      <c r="BH98" s="12" t="s">
        <v>296</v>
      </c>
      <c r="BI98" s="12" t="s">
        <v>296</v>
      </c>
      <c r="BJ98" s="12" t="s">
        <v>296</v>
      </c>
      <c r="BK98" s="10" t="s">
        <v>294</v>
      </c>
      <c r="BL98" s="11">
        <v>44313</v>
      </c>
      <c r="BM98" s="11">
        <v>44286</v>
      </c>
      <c r="BN98" s="10" t="s">
        <v>298</v>
      </c>
    </row>
    <row r="99" spans="1:66" x14ac:dyDescent="0.3">
      <c r="A99">
        <v>2021</v>
      </c>
      <c r="B99" s="4">
        <v>44197</v>
      </c>
      <c r="C99" s="4">
        <v>44286</v>
      </c>
      <c r="D99" t="s">
        <v>149</v>
      </c>
      <c r="E99" t="s">
        <v>153</v>
      </c>
      <c r="F99" t="s">
        <v>156</v>
      </c>
      <c r="G99" s="5">
        <v>145</v>
      </c>
      <c r="H99" t="s">
        <v>288</v>
      </c>
      <c r="I99" s="6" t="s">
        <v>289</v>
      </c>
      <c r="J99" t="s">
        <v>498</v>
      </c>
      <c r="K99" s="5">
        <v>145</v>
      </c>
      <c r="L99" t="s">
        <v>291</v>
      </c>
      <c r="M99" t="s">
        <v>291</v>
      </c>
      <c r="N99" t="s">
        <v>291</v>
      </c>
      <c r="O99" t="s">
        <v>308</v>
      </c>
      <c r="P99" s="5" t="s">
        <v>309</v>
      </c>
      <c r="Q99" t="s">
        <v>183</v>
      </c>
      <c r="R99" t="s">
        <v>310</v>
      </c>
      <c r="S99" s="5">
        <v>250</v>
      </c>
      <c r="U99" s="5" t="s">
        <v>189</v>
      </c>
      <c r="V99" t="s">
        <v>311</v>
      </c>
      <c r="W99">
        <v>15</v>
      </c>
      <c r="X99" t="s">
        <v>312</v>
      </c>
      <c r="Y99" s="13">
        <v>15</v>
      </c>
      <c r="Z99" t="s">
        <v>312</v>
      </c>
      <c r="AA99" s="13">
        <v>9</v>
      </c>
      <c r="AB99" t="s">
        <v>252</v>
      </c>
      <c r="AC99">
        <v>6600</v>
      </c>
      <c r="AD99" s="5" t="s">
        <v>291</v>
      </c>
      <c r="AE99" s="5" t="s">
        <v>291</v>
      </c>
      <c r="AF99" s="5" t="s">
        <v>291</v>
      </c>
      <c r="AG99" s="5" t="s">
        <v>291</v>
      </c>
      <c r="AH99" t="s">
        <v>294</v>
      </c>
      <c r="AI99" t="s">
        <v>294</v>
      </c>
      <c r="AJ99" t="s">
        <v>602</v>
      </c>
      <c r="AK99" s="7">
        <v>44256</v>
      </c>
      <c r="AL99" s="7">
        <v>44256</v>
      </c>
      <c r="AM99" s="4">
        <v>44463</v>
      </c>
      <c r="AN99" s="14">
        <v>271846.63793103449</v>
      </c>
      <c r="AO99" s="14">
        <v>315342.09999999998</v>
      </c>
      <c r="AP99" s="3">
        <v>0</v>
      </c>
      <c r="AQ99" s="3">
        <v>0</v>
      </c>
      <c r="AR99" s="3" t="s">
        <v>295</v>
      </c>
      <c r="AS99" s="3">
        <v>0</v>
      </c>
      <c r="AT99" s="3" t="s">
        <v>638</v>
      </c>
      <c r="AU99" t="s">
        <v>664</v>
      </c>
      <c r="AV99" s="13">
        <v>0</v>
      </c>
      <c r="AW99" s="8">
        <v>44260</v>
      </c>
      <c r="AX99" s="9">
        <v>44260</v>
      </c>
      <c r="AY99" s="12" t="s">
        <v>718</v>
      </c>
      <c r="AZ99" s="6" t="s">
        <v>296</v>
      </c>
      <c r="BA99" s="15" t="s">
        <v>756</v>
      </c>
      <c r="BB99" s="15" t="s">
        <v>756</v>
      </c>
      <c r="BC99" s="10">
        <v>1</v>
      </c>
      <c r="BD99" s="10" t="s">
        <v>255</v>
      </c>
      <c r="BE99" s="10">
        <v>1</v>
      </c>
      <c r="BF99" s="10" t="s">
        <v>297</v>
      </c>
      <c r="BG99" s="12" t="s">
        <v>296</v>
      </c>
      <c r="BH99" s="12" t="s">
        <v>296</v>
      </c>
      <c r="BI99" s="12" t="s">
        <v>296</v>
      </c>
      <c r="BJ99" s="12" t="s">
        <v>296</v>
      </c>
      <c r="BK99" s="10" t="s">
        <v>294</v>
      </c>
      <c r="BL99" s="11">
        <v>44313</v>
      </c>
      <c r="BM99" s="11">
        <v>44286</v>
      </c>
      <c r="BN99" s="10" t="s">
        <v>298</v>
      </c>
    </row>
    <row r="100" spans="1:66" x14ac:dyDescent="0.3">
      <c r="A100">
        <v>2021</v>
      </c>
      <c r="B100" s="4">
        <v>44197</v>
      </c>
      <c r="C100" s="4">
        <v>44286</v>
      </c>
      <c r="D100" t="s">
        <v>149</v>
      </c>
      <c r="E100" t="s">
        <v>153</v>
      </c>
      <c r="F100" t="s">
        <v>156</v>
      </c>
      <c r="G100" s="5">
        <v>147</v>
      </c>
      <c r="H100" t="s">
        <v>288</v>
      </c>
      <c r="I100" s="6" t="s">
        <v>289</v>
      </c>
      <c r="J100" t="s">
        <v>347</v>
      </c>
      <c r="K100" s="5">
        <v>147</v>
      </c>
      <c r="L100" t="s">
        <v>291</v>
      </c>
      <c r="M100" t="s">
        <v>291</v>
      </c>
      <c r="N100" t="s">
        <v>291</v>
      </c>
      <c r="O100" t="s">
        <v>485</v>
      </c>
      <c r="P100" s="5" t="s">
        <v>486</v>
      </c>
      <c r="Q100" t="s">
        <v>158</v>
      </c>
      <c r="R100" t="s">
        <v>487</v>
      </c>
      <c r="S100" s="5">
        <v>101</v>
      </c>
      <c r="U100" s="5" t="s">
        <v>189</v>
      </c>
      <c r="V100" t="s">
        <v>415</v>
      </c>
      <c r="W100">
        <v>46</v>
      </c>
      <c r="X100" t="s">
        <v>488</v>
      </c>
      <c r="Y100" s="13">
        <v>46</v>
      </c>
      <c r="Z100" t="s">
        <v>488</v>
      </c>
      <c r="AA100" s="13">
        <v>19</v>
      </c>
      <c r="AB100" t="s">
        <v>250</v>
      </c>
      <c r="AC100">
        <v>66400</v>
      </c>
      <c r="AD100" s="5" t="s">
        <v>291</v>
      </c>
      <c r="AE100" s="5" t="s">
        <v>291</v>
      </c>
      <c r="AF100" s="5" t="s">
        <v>291</v>
      </c>
      <c r="AG100" s="5" t="s">
        <v>291</v>
      </c>
      <c r="AH100" t="s">
        <v>294</v>
      </c>
      <c r="AI100" t="s">
        <v>294</v>
      </c>
      <c r="AJ100" t="s">
        <v>596</v>
      </c>
      <c r="AK100" s="7">
        <v>44237</v>
      </c>
      <c r="AL100" s="7">
        <v>44237</v>
      </c>
      <c r="AM100" s="4">
        <v>44463</v>
      </c>
      <c r="AN100" s="14">
        <v>5609.1465517241377</v>
      </c>
      <c r="AO100" s="14">
        <v>6506.61</v>
      </c>
      <c r="AP100" s="3">
        <v>0</v>
      </c>
      <c r="AQ100" s="3">
        <v>0</v>
      </c>
      <c r="AR100" s="3" t="s">
        <v>295</v>
      </c>
      <c r="AS100" s="3">
        <v>0</v>
      </c>
      <c r="AT100" s="3" t="s">
        <v>638</v>
      </c>
      <c r="AU100" t="s">
        <v>649</v>
      </c>
      <c r="AV100" s="13">
        <v>0</v>
      </c>
      <c r="AW100" s="8">
        <v>44265</v>
      </c>
      <c r="AX100" s="9">
        <v>44265</v>
      </c>
      <c r="AY100" s="12" t="s">
        <v>712</v>
      </c>
      <c r="AZ100" s="6" t="s">
        <v>296</v>
      </c>
      <c r="BA100" s="15" t="s">
        <v>756</v>
      </c>
      <c r="BB100" s="15" t="s">
        <v>756</v>
      </c>
      <c r="BC100" s="10">
        <v>1</v>
      </c>
      <c r="BD100" s="10" t="s">
        <v>255</v>
      </c>
      <c r="BE100" s="10">
        <v>1</v>
      </c>
      <c r="BF100" s="10" t="s">
        <v>297</v>
      </c>
      <c r="BG100" s="12" t="s">
        <v>296</v>
      </c>
      <c r="BH100" s="12" t="s">
        <v>296</v>
      </c>
      <c r="BI100" s="12" t="s">
        <v>296</v>
      </c>
      <c r="BJ100" s="12" t="s">
        <v>296</v>
      </c>
      <c r="BK100" s="10" t="s">
        <v>294</v>
      </c>
      <c r="BL100" s="11">
        <v>44313</v>
      </c>
      <c r="BM100" s="11">
        <v>44286</v>
      </c>
      <c r="BN100" s="10" t="s">
        <v>298</v>
      </c>
    </row>
    <row r="101" spans="1:66" x14ac:dyDescent="0.3">
      <c r="A101">
        <v>2021</v>
      </c>
      <c r="B101" s="4">
        <v>44197</v>
      </c>
      <c r="C101" s="4">
        <v>44286</v>
      </c>
      <c r="D101" t="s">
        <v>149</v>
      </c>
      <c r="E101" t="s">
        <v>153</v>
      </c>
      <c r="F101" t="s">
        <v>156</v>
      </c>
      <c r="G101" s="5">
        <v>148</v>
      </c>
      <c r="H101" t="s">
        <v>288</v>
      </c>
      <c r="I101" s="6" t="s">
        <v>289</v>
      </c>
      <c r="J101" t="s">
        <v>499</v>
      </c>
      <c r="K101" s="5">
        <v>148</v>
      </c>
      <c r="L101" t="s">
        <v>500</v>
      </c>
      <c r="M101" t="s">
        <v>401</v>
      </c>
      <c r="N101" t="s">
        <v>501</v>
      </c>
      <c r="O101" t="s">
        <v>502</v>
      </c>
      <c r="P101" s="5" t="s">
        <v>503</v>
      </c>
      <c r="Q101" t="s">
        <v>164</v>
      </c>
      <c r="R101" t="s">
        <v>504</v>
      </c>
      <c r="S101" s="5">
        <v>4</v>
      </c>
      <c r="U101" s="5" t="s">
        <v>189</v>
      </c>
      <c r="V101" t="s">
        <v>505</v>
      </c>
      <c r="W101">
        <v>14</v>
      </c>
      <c r="X101" t="s">
        <v>249</v>
      </c>
      <c r="Y101" s="13">
        <v>14</v>
      </c>
      <c r="Z101" t="s">
        <v>249</v>
      </c>
      <c r="AA101" s="13">
        <v>22</v>
      </c>
      <c r="AB101" t="s">
        <v>249</v>
      </c>
      <c r="AC101">
        <v>76165</v>
      </c>
      <c r="AD101" s="5" t="s">
        <v>291</v>
      </c>
      <c r="AE101" s="5" t="s">
        <v>291</v>
      </c>
      <c r="AF101" s="5" t="s">
        <v>291</v>
      </c>
      <c r="AG101" s="5" t="s">
        <v>291</v>
      </c>
      <c r="AH101" t="s">
        <v>294</v>
      </c>
      <c r="AI101" t="s">
        <v>294</v>
      </c>
      <c r="AJ101" t="s">
        <v>603</v>
      </c>
      <c r="AK101" s="7">
        <v>44264</v>
      </c>
      <c r="AL101" s="7">
        <v>44264</v>
      </c>
      <c r="AM101" s="4">
        <v>44463</v>
      </c>
      <c r="AN101" s="14">
        <v>8280</v>
      </c>
      <c r="AO101" s="14">
        <v>9604.7999999999993</v>
      </c>
      <c r="AP101" s="3">
        <v>0</v>
      </c>
      <c r="AQ101" s="3">
        <v>0</v>
      </c>
      <c r="AR101" s="3" t="s">
        <v>295</v>
      </c>
      <c r="AS101" s="3">
        <v>0</v>
      </c>
      <c r="AT101" s="3" t="s">
        <v>638</v>
      </c>
      <c r="AU101" t="s">
        <v>659</v>
      </c>
      <c r="AV101" s="13">
        <v>0</v>
      </c>
      <c r="AW101" s="8">
        <v>44266</v>
      </c>
      <c r="AX101" s="9">
        <v>44266</v>
      </c>
      <c r="AY101" s="12" t="s">
        <v>719</v>
      </c>
      <c r="AZ101" s="6" t="s">
        <v>296</v>
      </c>
      <c r="BA101" s="15" t="s">
        <v>756</v>
      </c>
      <c r="BB101" s="15" t="s">
        <v>756</v>
      </c>
      <c r="BC101" s="10">
        <v>1</v>
      </c>
      <c r="BD101" s="10" t="s">
        <v>255</v>
      </c>
      <c r="BE101" s="10">
        <v>1</v>
      </c>
      <c r="BF101" s="10" t="s">
        <v>297</v>
      </c>
      <c r="BG101" s="12" t="s">
        <v>296</v>
      </c>
      <c r="BH101" s="12" t="s">
        <v>296</v>
      </c>
      <c r="BI101" s="12" t="s">
        <v>296</v>
      </c>
      <c r="BJ101" s="12" t="s">
        <v>296</v>
      </c>
      <c r="BK101" s="10" t="s">
        <v>294</v>
      </c>
      <c r="BL101" s="11">
        <v>44313</v>
      </c>
      <c r="BM101" s="11">
        <v>44286</v>
      </c>
      <c r="BN101" s="10" t="s">
        <v>298</v>
      </c>
    </row>
    <row r="102" spans="1:66" x14ac:dyDescent="0.3">
      <c r="A102">
        <v>2021</v>
      </c>
      <c r="B102" s="4">
        <v>44197</v>
      </c>
      <c r="C102" s="4">
        <v>44286</v>
      </c>
      <c r="D102" t="s">
        <v>149</v>
      </c>
      <c r="E102" t="s">
        <v>153</v>
      </c>
      <c r="F102" t="s">
        <v>156</v>
      </c>
      <c r="G102" s="5">
        <v>150</v>
      </c>
      <c r="H102" t="s">
        <v>288</v>
      </c>
      <c r="I102" s="6" t="s">
        <v>289</v>
      </c>
      <c r="J102" t="s">
        <v>506</v>
      </c>
      <c r="K102" s="5">
        <v>150</v>
      </c>
      <c r="L102" t="s">
        <v>291</v>
      </c>
      <c r="M102" t="s">
        <v>291</v>
      </c>
      <c r="N102" t="s">
        <v>291</v>
      </c>
      <c r="O102" t="s">
        <v>457</v>
      </c>
      <c r="P102" s="5" t="s">
        <v>458</v>
      </c>
      <c r="Q102" t="s">
        <v>183</v>
      </c>
      <c r="R102" t="s">
        <v>459</v>
      </c>
      <c r="S102" s="5">
        <v>102</v>
      </c>
      <c r="T102" s="5">
        <v>5</v>
      </c>
      <c r="U102" s="5" t="s">
        <v>189</v>
      </c>
      <c r="V102" t="s">
        <v>460</v>
      </c>
      <c r="W102">
        <v>14</v>
      </c>
      <c r="X102" t="s">
        <v>249</v>
      </c>
      <c r="Y102" s="13">
        <v>14</v>
      </c>
      <c r="Z102" t="s">
        <v>249</v>
      </c>
      <c r="AA102" s="13">
        <v>22</v>
      </c>
      <c r="AB102" t="s">
        <v>249</v>
      </c>
      <c r="AC102">
        <v>76010</v>
      </c>
      <c r="AD102" s="5" t="s">
        <v>291</v>
      </c>
      <c r="AE102" s="5" t="s">
        <v>291</v>
      </c>
      <c r="AF102" s="5" t="s">
        <v>291</v>
      </c>
      <c r="AG102" s="5" t="s">
        <v>291</v>
      </c>
      <c r="AH102" t="s">
        <v>294</v>
      </c>
      <c r="AI102" t="s">
        <v>294</v>
      </c>
      <c r="AJ102" t="s">
        <v>604</v>
      </c>
      <c r="AK102" s="7">
        <v>44256</v>
      </c>
      <c r="AL102" s="7">
        <v>44256</v>
      </c>
      <c r="AM102" s="4">
        <v>44463</v>
      </c>
      <c r="AN102" s="14">
        <v>98000</v>
      </c>
      <c r="AO102" s="14">
        <v>113680</v>
      </c>
      <c r="AP102" s="3">
        <v>0</v>
      </c>
      <c r="AQ102" s="3">
        <v>0</v>
      </c>
      <c r="AR102" s="3" t="s">
        <v>295</v>
      </c>
      <c r="AS102" s="3">
        <v>0</v>
      </c>
      <c r="AT102" s="3" t="s">
        <v>638</v>
      </c>
      <c r="AU102" t="s">
        <v>661</v>
      </c>
      <c r="AV102" s="13">
        <v>0</v>
      </c>
      <c r="AW102" s="8">
        <v>44259</v>
      </c>
      <c r="AX102" s="9">
        <v>44259</v>
      </c>
      <c r="AY102" s="12" t="s">
        <v>720</v>
      </c>
      <c r="AZ102" s="6" t="s">
        <v>296</v>
      </c>
      <c r="BA102" s="15" t="s">
        <v>756</v>
      </c>
      <c r="BB102" s="15" t="s">
        <v>756</v>
      </c>
      <c r="BC102" s="10">
        <v>1</v>
      </c>
      <c r="BD102" s="10" t="s">
        <v>255</v>
      </c>
      <c r="BE102" s="10">
        <v>1</v>
      </c>
      <c r="BF102" s="10" t="s">
        <v>297</v>
      </c>
      <c r="BG102" s="12" t="s">
        <v>296</v>
      </c>
      <c r="BH102" s="12" t="s">
        <v>296</v>
      </c>
      <c r="BI102" s="12" t="s">
        <v>296</v>
      </c>
      <c r="BJ102" s="12" t="s">
        <v>296</v>
      </c>
      <c r="BK102" s="10" t="s">
        <v>294</v>
      </c>
      <c r="BL102" s="11">
        <v>44313</v>
      </c>
      <c r="BM102" s="11">
        <v>44286</v>
      </c>
      <c r="BN102" s="10" t="s">
        <v>298</v>
      </c>
    </row>
    <row r="103" spans="1:66" x14ac:dyDescent="0.3">
      <c r="A103">
        <v>2021</v>
      </c>
      <c r="B103" s="4">
        <v>44197</v>
      </c>
      <c r="C103" s="4">
        <v>44286</v>
      </c>
      <c r="D103" t="s">
        <v>149</v>
      </c>
      <c r="E103" t="s">
        <v>153</v>
      </c>
      <c r="F103" t="s">
        <v>156</v>
      </c>
      <c r="G103" s="5">
        <v>151</v>
      </c>
      <c r="H103" t="s">
        <v>288</v>
      </c>
      <c r="I103" s="6" t="s">
        <v>289</v>
      </c>
      <c r="J103" t="s">
        <v>461</v>
      </c>
      <c r="K103" s="5">
        <v>151</v>
      </c>
      <c r="L103" t="s">
        <v>462</v>
      </c>
      <c r="M103" t="s">
        <v>463</v>
      </c>
      <c r="N103" t="s">
        <v>464</v>
      </c>
      <c r="O103" t="s">
        <v>465</v>
      </c>
      <c r="P103" s="5" t="s">
        <v>466</v>
      </c>
      <c r="Q103" t="s">
        <v>183</v>
      </c>
      <c r="R103" t="s">
        <v>467</v>
      </c>
      <c r="S103" s="5">
        <v>124</v>
      </c>
      <c r="T103" s="5">
        <v>5</v>
      </c>
      <c r="U103" s="5" t="s">
        <v>189</v>
      </c>
      <c r="V103" t="s">
        <v>468</v>
      </c>
      <c r="W103">
        <v>14</v>
      </c>
      <c r="X103" t="s">
        <v>249</v>
      </c>
      <c r="Y103" s="13">
        <v>14</v>
      </c>
      <c r="Z103" t="s">
        <v>249</v>
      </c>
      <c r="AA103" s="13">
        <v>22</v>
      </c>
      <c r="AB103" t="s">
        <v>249</v>
      </c>
      <c r="AC103">
        <v>76070</v>
      </c>
      <c r="AD103" s="5" t="s">
        <v>291</v>
      </c>
      <c r="AE103" s="5" t="s">
        <v>291</v>
      </c>
      <c r="AF103" s="5" t="s">
        <v>291</v>
      </c>
      <c r="AG103" s="5" t="s">
        <v>291</v>
      </c>
      <c r="AH103" t="s">
        <v>294</v>
      </c>
      <c r="AI103" t="s">
        <v>294</v>
      </c>
      <c r="AJ103" t="s">
        <v>584</v>
      </c>
      <c r="AK103" s="7">
        <v>44235</v>
      </c>
      <c r="AL103" s="7">
        <v>44235</v>
      </c>
      <c r="AM103" s="4">
        <v>44463</v>
      </c>
      <c r="AN103" s="14">
        <v>1658.2844827586207</v>
      </c>
      <c r="AO103" s="14">
        <v>1923.61</v>
      </c>
      <c r="AP103" s="3">
        <v>0</v>
      </c>
      <c r="AQ103" s="3">
        <v>0</v>
      </c>
      <c r="AR103" s="3" t="s">
        <v>295</v>
      </c>
      <c r="AS103" s="3">
        <v>0</v>
      </c>
      <c r="AT103" s="3" t="s">
        <v>638</v>
      </c>
      <c r="AU103" t="s">
        <v>662</v>
      </c>
      <c r="AV103" s="13">
        <v>0</v>
      </c>
      <c r="AW103" s="8">
        <v>44264</v>
      </c>
      <c r="AX103" s="9">
        <v>44264</v>
      </c>
      <c r="AY103" s="12" t="s">
        <v>700</v>
      </c>
      <c r="AZ103" s="6" t="s">
        <v>296</v>
      </c>
      <c r="BA103" s="15" t="s">
        <v>756</v>
      </c>
      <c r="BB103" s="15" t="s">
        <v>756</v>
      </c>
      <c r="BC103" s="10">
        <v>1</v>
      </c>
      <c r="BD103" s="10" t="s">
        <v>255</v>
      </c>
      <c r="BE103" s="10">
        <v>1</v>
      </c>
      <c r="BF103" s="10" t="s">
        <v>297</v>
      </c>
      <c r="BG103" s="12" t="s">
        <v>296</v>
      </c>
      <c r="BH103" s="12" t="s">
        <v>296</v>
      </c>
      <c r="BI103" s="12" t="s">
        <v>296</v>
      </c>
      <c r="BJ103" s="12" t="s">
        <v>296</v>
      </c>
      <c r="BK103" s="10" t="s">
        <v>294</v>
      </c>
      <c r="BL103" s="11">
        <v>44313</v>
      </c>
      <c r="BM103" s="11">
        <v>44286</v>
      </c>
      <c r="BN103" s="10" t="s">
        <v>298</v>
      </c>
    </row>
    <row r="104" spans="1:66" x14ac:dyDescent="0.3">
      <c r="A104">
        <v>2021</v>
      </c>
      <c r="B104" s="4">
        <v>44197</v>
      </c>
      <c r="C104" s="4">
        <v>44286</v>
      </c>
      <c r="D104" t="s">
        <v>149</v>
      </c>
      <c r="E104" t="s">
        <v>153</v>
      </c>
      <c r="F104" t="s">
        <v>156</v>
      </c>
      <c r="G104" s="5">
        <v>152</v>
      </c>
      <c r="H104" t="s">
        <v>288</v>
      </c>
      <c r="I104" s="6" t="s">
        <v>289</v>
      </c>
      <c r="J104" t="s">
        <v>461</v>
      </c>
      <c r="K104" s="5">
        <v>152</v>
      </c>
      <c r="L104" t="s">
        <v>462</v>
      </c>
      <c r="M104" t="s">
        <v>463</v>
      </c>
      <c r="N104" t="s">
        <v>464</v>
      </c>
      <c r="O104" t="s">
        <v>465</v>
      </c>
      <c r="P104" s="5" t="s">
        <v>466</v>
      </c>
      <c r="Q104" t="s">
        <v>183</v>
      </c>
      <c r="R104" t="s">
        <v>467</v>
      </c>
      <c r="S104" s="5">
        <v>124</v>
      </c>
      <c r="T104" s="5">
        <v>5</v>
      </c>
      <c r="U104" s="5" t="s">
        <v>189</v>
      </c>
      <c r="V104" t="s">
        <v>468</v>
      </c>
      <c r="W104">
        <v>14</v>
      </c>
      <c r="X104" t="s">
        <v>249</v>
      </c>
      <c r="Y104" s="13">
        <v>14</v>
      </c>
      <c r="Z104" t="s">
        <v>249</v>
      </c>
      <c r="AA104" s="13">
        <v>22</v>
      </c>
      <c r="AB104" t="s">
        <v>249</v>
      </c>
      <c r="AC104">
        <v>76070</v>
      </c>
      <c r="AD104" s="5" t="s">
        <v>291</v>
      </c>
      <c r="AE104" s="5" t="s">
        <v>291</v>
      </c>
      <c r="AF104" s="5" t="s">
        <v>291</v>
      </c>
      <c r="AG104" s="5" t="s">
        <v>291</v>
      </c>
      <c r="AH104" t="s">
        <v>294</v>
      </c>
      <c r="AI104" t="s">
        <v>294</v>
      </c>
      <c r="AJ104" t="s">
        <v>584</v>
      </c>
      <c r="AK104" s="7">
        <v>44235</v>
      </c>
      <c r="AL104" s="7">
        <v>44235</v>
      </c>
      <c r="AM104" s="4">
        <v>44463</v>
      </c>
      <c r="AN104" s="14">
        <v>10000.137931034484</v>
      </c>
      <c r="AO104" s="14">
        <v>11600.16</v>
      </c>
      <c r="AP104" s="3">
        <v>0</v>
      </c>
      <c r="AQ104" s="3">
        <v>0</v>
      </c>
      <c r="AR104" s="3" t="s">
        <v>295</v>
      </c>
      <c r="AS104" s="3">
        <v>0</v>
      </c>
      <c r="AT104" s="3" t="s">
        <v>638</v>
      </c>
      <c r="AU104" t="s">
        <v>662</v>
      </c>
      <c r="AV104" s="13">
        <v>0</v>
      </c>
      <c r="AW104" s="8">
        <v>44264</v>
      </c>
      <c r="AX104" s="9">
        <v>44264</v>
      </c>
      <c r="AY104" s="12" t="s">
        <v>700</v>
      </c>
      <c r="AZ104" s="6" t="s">
        <v>296</v>
      </c>
      <c r="BA104" s="15" t="s">
        <v>756</v>
      </c>
      <c r="BB104" s="15" t="s">
        <v>756</v>
      </c>
      <c r="BC104" s="10">
        <v>1</v>
      </c>
      <c r="BD104" s="10" t="s">
        <v>255</v>
      </c>
      <c r="BE104" s="10">
        <v>1</v>
      </c>
      <c r="BF104" s="10" t="s">
        <v>297</v>
      </c>
      <c r="BG104" s="12" t="s">
        <v>296</v>
      </c>
      <c r="BH104" s="12" t="s">
        <v>296</v>
      </c>
      <c r="BI104" s="12" t="s">
        <v>296</v>
      </c>
      <c r="BJ104" s="12" t="s">
        <v>296</v>
      </c>
      <c r="BK104" s="10" t="s">
        <v>294</v>
      </c>
      <c r="BL104" s="11">
        <v>44313</v>
      </c>
      <c r="BM104" s="11">
        <v>44286</v>
      </c>
      <c r="BN104" s="10" t="s">
        <v>298</v>
      </c>
    </row>
    <row r="105" spans="1:66" x14ac:dyDescent="0.3">
      <c r="A105">
        <v>2021</v>
      </c>
      <c r="B105" s="4">
        <v>44197</v>
      </c>
      <c r="C105" s="4">
        <v>44286</v>
      </c>
      <c r="D105" t="s">
        <v>149</v>
      </c>
      <c r="E105" t="s">
        <v>153</v>
      </c>
      <c r="F105" t="s">
        <v>156</v>
      </c>
      <c r="G105" s="5">
        <v>153</v>
      </c>
      <c r="H105" t="s">
        <v>288</v>
      </c>
      <c r="I105" s="6" t="s">
        <v>289</v>
      </c>
      <c r="J105" t="s">
        <v>461</v>
      </c>
      <c r="K105" s="5">
        <v>153</v>
      </c>
      <c r="L105" t="s">
        <v>462</v>
      </c>
      <c r="M105" t="s">
        <v>463</v>
      </c>
      <c r="N105" t="s">
        <v>464</v>
      </c>
      <c r="O105" t="s">
        <v>465</v>
      </c>
      <c r="P105" s="5" t="s">
        <v>466</v>
      </c>
      <c r="Q105" t="s">
        <v>183</v>
      </c>
      <c r="R105" t="s">
        <v>467</v>
      </c>
      <c r="S105" s="5">
        <v>124</v>
      </c>
      <c r="T105" s="5">
        <v>5</v>
      </c>
      <c r="U105" s="5" t="s">
        <v>189</v>
      </c>
      <c r="V105" t="s">
        <v>468</v>
      </c>
      <c r="W105">
        <v>14</v>
      </c>
      <c r="X105" t="s">
        <v>249</v>
      </c>
      <c r="Y105" s="13">
        <v>14</v>
      </c>
      <c r="Z105" t="s">
        <v>249</v>
      </c>
      <c r="AA105" s="13">
        <v>22</v>
      </c>
      <c r="AB105" t="s">
        <v>249</v>
      </c>
      <c r="AC105">
        <v>76070</v>
      </c>
      <c r="AD105" s="5" t="s">
        <v>291</v>
      </c>
      <c r="AE105" s="5" t="s">
        <v>291</v>
      </c>
      <c r="AF105" s="5" t="s">
        <v>291</v>
      </c>
      <c r="AG105" s="5" t="s">
        <v>291</v>
      </c>
      <c r="AH105" t="s">
        <v>294</v>
      </c>
      <c r="AI105" t="s">
        <v>294</v>
      </c>
      <c r="AJ105" t="s">
        <v>584</v>
      </c>
      <c r="AK105" s="7">
        <v>44235</v>
      </c>
      <c r="AL105" s="7">
        <v>44235</v>
      </c>
      <c r="AM105" s="4">
        <v>44463</v>
      </c>
      <c r="AN105" s="14">
        <v>3282.5517241379316</v>
      </c>
      <c r="AO105" s="14">
        <v>3807.76</v>
      </c>
      <c r="AP105" s="3">
        <v>0</v>
      </c>
      <c r="AQ105" s="3">
        <v>0</v>
      </c>
      <c r="AR105" s="3" t="s">
        <v>295</v>
      </c>
      <c r="AS105" s="3">
        <v>0</v>
      </c>
      <c r="AT105" s="3" t="s">
        <v>638</v>
      </c>
      <c r="AU105" t="s">
        <v>662</v>
      </c>
      <c r="AV105" s="13">
        <v>0</v>
      </c>
      <c r="AW105" s="8">
        <v>44265</v>
      </c>
      <c r="AX105" s="9">
        <v>44265</v>
      </c>
      <c r="AY105" s="12" t="s">
        <v>700</v>
      </c>
      <c r="AZ105" s="6" t="s">
        <v>296</v>
      </c>
      <c r="BA105" s="15" t="s">
        <v>756</v>
      </c>
      <c r="BB105" s="15" t="s">
        <v>756</v>
      </c>
      <c r="BC105" s="10">
        <v>1</v>
      </c>
      <c r="BD105" s="10" t="s">
        <v>255</v>
      </c>
      <c r="BE105" s="10">
        <v>1</v>
      </c>
      <c r="BF105" s="10" t="s">
        <v>297</v>
      </c>
      <c r="BG105" s="12" t="s">
        <v>296</v>
      </c>
      <c r="BH105" s="12" t="s">
        <v>296</v>
      </c>
      <c r="BI105" s="12" t="s">
        <v>296</v>
      </c>
      <c r="BJ105" s="12" t="s">
        <v>296</v>
      </c>
      <c r="BK105" s="10" t="s">
        <v>294</v>
      </c>
      <c r="BL105" s="11">
        <v>44313</v>
      </c>
      <c r="BM105" s="11">
        <v>44286</v>
      </c>
      <c r="BN105" s="10" t="s">
        <v>298</v>
      </c>
    </row>
    <row r="106" spans="1:66" x14ac:dyDescent="0.3">
      <c r="A106">
        <v>2021</v>
      </c>
      <c r="B106" s="4">
        <v>44197</v>
      </c>
      <c r="C106" s="4">
        <v>44286</v>
      </c>
      <c r="D106" t="s">
        <v>149</v>
      </c>
      <c r="E106" t="s">
        <v>153</v>
      </c>
      <c r="F106" t="s">
        <v>156</v>
      </c>
      <c r="G106" s="5">
        <v>154</v>
      </c>
      <c r="H106" t="s">
        <v>288</v>
      </c>
      <c r="I106" s="6" t="s">
        <v>289</v>
      </c>
      <c r="J106" t="s">
        <v>461</v>
      </c>
      <c r="K106" s="5">
        <v>154</v>
      </c>
      <c r="L106" t="s">
        <v>462</v>
      </c>
      <c r="M106" t="s">
        <v>463</v>
      </c>
      <c r="N106" t="s">
        <v>464</v>
      </c>
      <c r="O106" t="s">
        <v>465</v>
      </c>
      <c r="P106" s="5" t="s">
        <v>466</v>
      </c>
      <c r="Q106" t="s">
        <v>183</v>
      </c>
      <c r="R106" t="s">
        <v>467</v>
      </c>
      <c r="S106" s="5">
        <v>124</v>
      </c>
      <c r="T106" s="5">
        <v>5</v>
      </c>
      <c r="U106" s="5" t="s">
        <v>189</v>
      </c>
      <c r="V106" t="s">
        <v>468</v>
      </c>
      <c r="W106">
        <v>14</v>
      </c>
      <c r="X106" t="s">
        <v>249</v>
      </c>
      <c r="Y106" s="13">
        <v>14</v>
      </c>
      <c r="Z106" t="s">
        <v>249</v>
      </c>
      <c r="AA106" s="13">
        <v>22</v>
      </c>
      <c r="AB106" t="s">
        <v>249</v>
      </c>
      <c r="AC106">
        <v>76070</v>
      </c>
      <c r="AD106" s="5" t="s">
        <v>291</v>
      </c>
      <c r="AE106" s="5" t="s">
        <v>291</v>
      </c>
      <c r="AF106" s="5" t="s">
        <v>291</v>
      </c>
      <c r="AG106" s="5" t="s">
        <v>291</v>
      </c>
      <c r="AH106" t="s">
        <v>294</v>
      </c>
      <c r="AI106" t="s">
        <v>294</v>
      </c>
      <c r="AJ106" t="s">
        <v>584</v>
      </c>
      <c r="AK106" s="7">
        <v>44235</v>
      </c>
      <c r="AL106" s="7">
        <v>44235</v>
      </c>
      <c r="AM106" s="4">
        <v>44463</v>
      </c>
      <c r="AN106" s="14">
        <v>182.32758620689657</v>
      </c>
      <c r="AO106" s="14">
        <v>211.5</v>
      </c>
      <c r="AP106" s="3">
        <v>0</v>
      </c>
      <c r="AQ106" s="3">
        <v>0</v>
      </c>
      <c r="AR106" s="3" t="s">
        <v>295</v>
      </c>
      <c r="AS106" s="3">
        <v>0</v>
      </c>
      <c r="AT106" s="3" t="s">
        <v>638</v>
      </c>
      <c r="AU106" t="s">
        <v>662</v>
      </c>
      <c r="AV106" s="13">
        <v>0</v>
      </c>
      <c r="AW106" s="8">
        <v>44267</v>
      </c>
      <c r="AX106" s="9">
        <v>44267</v>
      </c>
      <c r="AY106" s="12" t="s">
        <v>700</v>
      </c>
      <c r="AZ106" s="6" t="s">
        <v>296</v>
      </c>
      <c r="BA106" s="15" t="s">
        <v>756</v>
      </c>
      <c r="BB106" s="15" t="s">
        <v>756</v>
      </c>
      <c r="BC106" s="10">
        <v>1</v>
      </c>
      <c r="BD106" s="10" t="s">
        <v>255</v>
      </c>
      <c r="BE106" s="10">
        <v>1</v>
      </c>
      <c r="BF106" s="10" t="s">
        <v>297</v>
      </c>
      <c r="BG106" s="12" t="s">
        <v>296</v>
      </c>
      <c r="BH106" s="12" t="s">
        <v>296</v>
      </c>
      <c r="BI106" s="12" t="s">
        <v>296</v>
      </c>
      <c r="BJ106" s="12" t="s">
        <v>296</v>
      </c>
      <c r="BK106" s="10" t="s">
        <v>294</v>
      </c>
      <c r="BL106" s="11">
        <v>44313</v>
      </c>
      <c r="BM106" s="11">
        <v>44286</v>
      </c>
      <c r="BN106" s="10" t="s">
        <v>298</v>
      </c>
    </row>
    <row r="107" spans="1:66" x14ac:dyDescent="0.3">
      <c r="A107">
        <v>2021</v>
      </c>
      <c r="B107" s="4">
        <v>44197</v>
      </c>
      <c r="C107" s="4">
        <v>44286</v>
      </c>
      <c r="D107" t="s">
        <v>149</v>
      </c>
      <c r="E107" t="s">
        <v>153</v>
      </c>
      <c r="F107" t="s">
        <v>156</v>
      </c>
      <c r="G107" s="5">
        <v>155</v>
      </c>
      <c r="H107" t="s">
        <v>288</v>
      </c>
      <c r="I107" s="6" t="s">
        <v>289</v>
      </c>
      <c r="J107" t="s">
        <v>507</v>
      </c>
      <c r="K107" s="5">
        <v>155</v>
      </c>
      <c r="L107" t="s">
        <v>417</v>
      </c>
      <c r="M107" t="s">
        <v>364</v>
      </c>
      <c r="N107" t="s">
        <v>372</v>
      </c>
      <c r="O107" t="s">
        <v>418</v>
      </c>
      <c r="P107" s="5" t="s">
        <v>419</v>
      </c>
      <c r="Q107" t="s">
        <v>164</v>
      </c>
      <c r="R107" t="s">
        <v>420</v>
      </c>
      <c r="S107" s="5">
        <v>134</v>
      </c>
      <c r="U107" s="5" t="s">
        <v>189</v>
      </c>
      <c r="V107" t="s">
        <v>421</v>
      </c>
      <c r="W107">
        <v>14</v>
      </c>
      <c r="X107" t="s">
        <v>249</v>
      </c>
      <c r="Y107" s="13">
        <v>14</v>
      </c>
      <c r="Z107" t="s">
        <v>249</v>
      </c>
      <c r="AA107" s="13">
        <v>22</v>
      </c>
      <c r="AB107" t="s">
        <v>249</v>
      </c>
      <c r="AC107">
        <v>76086</v>
      </c>
      <c r="AD107" s="5" t="s">
        <v>291</v>
      </c>
      <c r="AE107" s="5" t="s">
        <v>291</v>
      </c>
      <c r="AF107" s="5" t="s">
        <v>291</v>
      </c>
      <c r="AG107" s="5" t="s">
        <v>291</v>
      </c>
      <c r="AH107" t="s">
        <v>294</v>
      </c>
      <c r="AI107" t="s">
        <v>294</v>
      </c>
      <c r="AJ107" t="s">
        <v>605</v>
      </c>
      <c r="AK107" s="7">
        <v>44263</v>
      </c>
      <c r="AL107" s="7">
        <v>44263</v>
      </c>
      <c r="AM107" s="4">
        <v>44463</v>
      </c>
      <c r="AN107" s="14">
        <v>85344.827586206899</v>
      </c>
      <c r="AO107" s="14">
        <v>99000</v>
      </c>
      <c r="AP107" s="3">
        <v>0</v>
      </c>
      <c r="AQ107" s="3">
        <v>0</v>
      </c>
      <c r="AR107" s="3" t="s">
        <v>295</v>
      </c>
      <c r="AS107" s="3">
        <v>0</v>
      </c>
      <c r="AT107" s="3" t="s">
        <v>638</v>
      </c>
      <c r="AU107" t="s">
        <v>663</v>
      </c>
      <c r="AV107" s="13">
        <v>0</v>
      </c>
      <c r="AW107" s="8">
        <v>44267</v>
      </c>
      <c r="AX107" s="9">
        <v>44267</v>
      </c>
      <c r="AY107" s="12" t="s">
        <v>721</v>
      </c>
      <c r="AZ107" s="6" t="s">
        <v>296</v>
      </c>
      <c r="BA107" s="15" t="s">
        <v>756</v>
      </c>
      <c r="BB107" s="15" t="s">
        <v>756</v>
      </c>
      <c r="BC107" s="10">
        <v>1</v>
      </c>
      <c r="BD107" s="10" t="s">
        <v>255</v>
      </c>
      <c r="BE107" s="10">
        <v>1</v>
      </c>
      <c r="BF107" s="10" t="s">
        <v>297</v>
      </c>
      <c r="BG107" s="12" t="s">
        <v>296</v>
      </c>
      <c r="BH107" s="12" t="s">
        <v>296</v>
      </c>
      <c r="BI107" s="12" t="s">
        <v>296</v>
      </c>
      <c r="BJ107" s="12" t="s">
        <v>296</v>
      </c>
      <c r="BK107" s="10" t="s">
        <v>294</v>
      </c>
      <c r="BL107" s="11">
        <v>44313</v>
      </c>
      <c r="BM107" s="11">
        <v>44286</v>
      </c>
      <c r="BN107" s="10" t="s">
        <v>298</v>
      </c>
    </row>
    <row r="108" spans="1:66" x14ac:dyDescent="0.3">
      <c r="A108">
        <v>2021</v>
      </c>
      <c r="B108" s="4">
        <v>44197</v>
      </c>
      <c r="C108" s="4">
        <v>44286</v>
      </c>
      <c r="D108" t="s">
        <v>149</v>
      </c>
      <c r="E108" t="s">
        <v>153</v>
      </c>
      <c r="F108" t="s">
        <v>156</v>
      </c>
      <c r="G108" s="5">
        <v>156</v>
      </c>
      <c r="H108" t="s">
        <v>288</v>
      </c>
      <c r="I108" s="6" t="s">
        <v>289</v>
      </c>
      <c r="J108" t="s">
        <v>508</v>
      </c>
      <c r="K108" s="5">
        <v>156</v>
      </c>
      <c r="L108" t="s">
        <v>500</v>
      </c>
      <c r="M108" t="s">
        <v>401</v>
      </c>
      <c r="N108" t="s">
        <v>501</v>
      </c>
      <c r="O108" t="s">
        <v>502</v>
      </c>
      <c r="P108" s="5" t="s">
        <v>503</v>
      </c>
      <c r="Q108" t="s">
        <v>164</v>
      </c>
      <c r="R108" t="s">
        <v>504</v>
      </c>
      <c r="S108" s="5">
        <v>4</v>
      </c>
      <c r="U108" s="5" t="s">
        <v>189</v>
      </c>
      <c r="V108" t="s">
        <v>505</v>
      </c>
      <c r="W108">
        <v>14</v>
      </c>
      <c r="X108" t="s">
        <v>249</v>
      </c>
      <c r="Y108" s="13">
        <v>14</v>
      </c>
      <c r="Z108" t="s">
        <v>249</v>
      </c>
      <c r="AA108" s="13">
        <v>22</v>
      </c>
      <c r="AB108" t="s">
        <v>249</v>
      </c>
      <c r="AC108">
        <v>76165</v>
      </c>
      <c r="AD108" s="5" t="s">
        <v>291</v>
      </c>
      <c r="AE108" s="5" t="s">
        <v>291</v>
      </c>
      <c r="AF108" s="5" t="s">
        <v>291</v>
      </c>
      <c r="AG108" s="5" t="s">
        <v>291</v>
      </c>
      <c r="AH108" t="s">
        <v>294</v>
      </c>
      <c r="AI108" t="s">
        <v>294</v>
      </c>
      <c r="AJ108" t="s">
        <v>606</v>
      </c>
      <c r="AK108" s="7">
        <v>44263</v>
      </c>
      <c r="AL108" s="7">
        <v>44263</v>
      </c>
      <c r="AM108" s="4">
        <v>44463</v>
      </c>
      <c r="AN108" s="14">
        <v>1915.1982758620693</v>
      </c>
      <c r="AO108" s="14">
        <v>2221.63</v>
      </c>
      <c r="AP108" s="3">
        <v>0</v>
      </c>
      <c r="AQ108" s="3">
        <v>0</v>
      </c>
      <c r="AR108" s="3" t="s">
        <v>295</v>
      </c>
      <c r="AS108" s="3">
        <v>0</v>
      </c>
      <c r="AT108" s="3" t="s">
        <v>638</v>
      </c>
      <c r="AU108" t="s">
        <v>659</v>
      </c>
      <c r="AV108" s="13">
        <v>0</v>
      </c>
      <c r="AW108" s="8">
        <v>44267</v>
      </c>
      <c r="AX108" s="9">
        <v>44267</v>
      </c>
      <c r="AY108" s="12" t="s">
        <v>722</v>
      </c>
      <c r="AZ108" s="6" t="s">
        <v>296</v>
      </c>
      <c r="BA108" s="15" t="s">
        <v>756</v>
      </c>
      <c r="BB108" s="15" t="s">
        <v>756</v>
      </c>
      <c r="BC108" s="10">
        <v>1</v>
      </c>
      <c r="BD108" s="10" t="s">
        <v>255</v>
      </c>
      <c r="BE108" s="10">
        <v>1</v>
      </c>
      <c r="BF108" s="10" t="s">
        <v>297</v>
      </c>
      <c r="BG108" s="12" t="s">
        <v>296</v>
      </c>
      <c r="BH108" s="12" t="s">
        <v>296</v>
      </c>
      <c r="BI108" s="12" t="s">
        <v>296</v>
      </c>
      <c r="BJ108" s="12" t="s">
        <v>296</v>
      </c>
      <c r="BK108" s="10" t="s">
        <v>294</v>
      </c>
      <c r="BL108" s="11">
        <v>44313</v>
      </c>
      <c r="BM108" s="11">
        <v>44286</v>
      </c>
      <c r="BN108" s="10" t="s">
        <v>298</v>
      </c>
    </row>
    <row r="109" spans="1:66" x14ac:dyDescent="0.3">
      <c r="A109">
        <v>2021</v>
      </c>
      <c r="B109" s="4">
        <v>44197</v>
      </c>
      <c r="C109" s="4">
        <v>44286</v>
      </c>
      <c r="D109" t="s">
        <v>149</v>
      </c>
      <c r="E109" t="s">
        <v>153</v>
      </c>
      <c r="F109" t="s">
        <v>156</v>
      </c>
      <c r="G109" s="5">
        <v>157</v>
      </c>
      <c r="H109" t="s">
        <v>288</v>
      </c>
      <c r="I109" s="6" t="s">
        <v>289</v>
      </c>
      <c r="J109" t="s">
        <v>318</v>
      </c>
      <c r="K109" s="5">
        <v>157</v>
      </c>
      <c r="L109" t="s">
        <v>509</v>
      </c>
      <c r="M109" t="s">
        <v>510</v>
      </c>
      <c r="N109" t="s">
        <v>511</v>
      </c>
      <c r="O109" t="s">
        <v>512</v>
      </c>
      <c r="P109" s="5" t="s">
        <v>513</v>
      </c>
      <c r="Q109" t="s">
        <v>164</v>
      </c>
      <c r="R109" t="s">
        <v>514</v>
      </c>
      <c r="S109" s="5" t="s">
        <v>515</v>
      </c>
      <c r="U109" s="5" t="s">
        <v>189</v>
      </c>
      <c r="V109" t="s">
        <v>415</v>
      </c>
      <c r="W109">
        <v>7</v>
      </c>
      <c r="X109" t="s">
        <v>516</v>
      </c>
      <c r="Y109" s="13">
        <v>7</v>
      </c>
      <c r="Z109" t="s">
        <v>516</v>
      </c>
      <c r="AA109" s="13">
        <v>22</v>
      </c>
      <c r="AB109" t="s">
        <v>249</v>
      </c>
      <c r="AC109">
        <v>76650</v>
      </c>
      <c r="AD109" s="5" t="s">
        <v>291</v>
      </c>
      <c r="AE109" s="5" t="s">
        <v>291</v>
      </c>
      <c r="AF109" s="5" t="s">
        <v>291</v>
      </c>
      <c r="AG109" s="5" t="s">
        <v>291</v>
      </c>
      <c r="AH109" t="s">
        <v>294</v>
      </c>
      <c r="AI109" t="s">
        <v>294</v>
      </c>
      <c r="AJ109" t="s">
        <v>607</v>
      </c>
      <c r="AK109" s="7">
        <v>44257</v>
      </c>
      <c r="AL109" s="7">
        <v>44257</v>
      </c>
      <c r="AM109" s="4">
        <v>44463</v>
      </c>
      <c r="AN109" s="14">
        <v>12034.396551724138</v>
      </c>
      <c r="AO109" s="14">
        <v>13959.9</v>
      </c>
      <c r="AP109" s="3">
        <v>0</v>
      </c>
      <c r="AQ109" s="3">
        <v>0</v>
      </c>
      <c r="AR109" s="3" t="s">
        <v>295</v>
      </c>
      <c r="AS109" s="3">
        <v>0</v>
      </c>
      <c r="AT109" s="3" t="s">
        <v>638</v>
      </c>
      <c r="AU109" t="s">
        <v>644</v>
      </c>
      <c r="AV109" s="13">
        <v>0</v>
      </c>
      <c r="AW109" s="8">
        <v>44266</v>
      </c>
      <c r="AX109" s="9">
        <v>44266</v>
      </c>
      <c r="AY109" s="12" t="s">
        <v>723</v>
      </c>
      <c r="AZ109" s="6" t="s">
        <v>296</v>
      </c>
      <c r="BA109" s="15" t="s">
        <v>756</v>
      </c>
      <c r="BB109" s="15" t="s">
        <v>756</v>
      </c>
      <c r="BC109" s="10">
        <v>1</v>
      </c>
      <c r="BD109" s="10" t="s">
        <v>255</v>
      </c>
      <c r="BE109" s="10">
        <v>1</v>
      </c>
      <c r="BF109" s="10" t="s">
        <v>297</v>
      </c>
      <c r="BG109" s="12" t="s">
        <v>296</v>
      </c>
      <c r="BH109" s="12" t="s">
        <v>296</v>
      </c>
      <c r="BI109" s="12" t="s">
        <v>296</v>
      </c>
      <c r="BJ109" s="12" t="s">
        <v>296</v>
      </c>
      <c r="BK109" s="10" t="s">
        <v>294</v>
      </c>
      <c r="BL109" s="11">
        <v>44313</v>
      </c>
      <c r="BM109" s="11">
        <v>44286</v>
      </c>
      <c r="BN109" s="10" t="s">
        <v>298</v>
      </c>
    </row>
    <row r="110" spans="1:66" x14ac:dyDescent="0.3">
      <c r="A110">
        <v>2021</v>
      </c>
      <c r="B110" s="4">
        <v>44197</v>
      </c>
      <c r="C110" s="4">
        <v>44286</v>
      </c>
      <c r="D110" t="s">
        <v>149</v>
      </c>
      <c r="E110" t="s">
        <v>153</v>
      </c>
      <c r="F110" t="s">
        <v>156</v>
      </c>
      <c r="G110" s="5">
        <v>158</v>
      </c>
      <c r="H110" t="s">
        <v>288</v>
      </c>
      <c r="I110" s="6" t="s">
        <v>289</v>
      </c>
      <c r="J110" t="s">
        <v>461</v>
      </c>
      <c r="K110" s="5">
        <v>158</v>
      </c>
      <c r="L110" t="s">
        <v>462</v>
      </c>
      <c r="M110" t="s">
        <v>463</v>
      </c>
      <c r="N110" t="s">
        <v>464</v>
      </c>
      <c r="O110" t="s">
        <v>465</v>
      </c>
      <c r="P110" s="5" t="s">
        <v>466</v>
      </c>
      <c r="Q110" t="s">
        <v>183</v>
      </c>
      <c r="R110" t="s">
        <v>467</v>
      </c>
      <c r="S110" s="5">
        <v>124</v>
      </c>
      <c r="T110" s="5">
        <v>5</v>
      </c>
      <c r="U110" s="5" t="s">
        <v>189</v>
      </c>
      <c r="V110" t="s">
        <v>468</v>
      </c>
      <c r="W110">
        <v>14</v>
      </c>
      <c r="X110" t="s">
        <v>249</v>
      </c>
      <c r="Y110" s="13">
        <v>14</v>
      </c>
      <c r="Z110" t="s">
        <v>249</v>
      </c>
      <c r="AA110" s="13">
        <v>22</v>
      </c>
      <c r="AB110" t="s">
        <v>249</v>
      </c>
      <c r="AC110">
        <v>76070</v>
      </c>
      <c r="AD110" s="5" t="s">
        <v>291</v>
      </c>
      <c r="AE110" s="5" t="s">
        <v>291</v>
      </c>
      <c r="AF110" s="5" t="s">
        <v>291</v>
      </c>
      <c r="AG110" s="5" t="s">
        <v>291</v>
      </c>
      <c r="AH110" t="s">
        <v>294</v>
      </c>
      <c r="AI110" t="s">
        <v>294</v>
      </c>
      <c r="AJ110" t="s">
        <v>584</v>
      </c>
      <c r="AK110" s="7">
        <v>44235</v>
      </c>
      <c r="AL110" s="7">
        <v>44235</v>
      </c>
      <c r="AM110" s="4">
        <v>44463</v>
      </c>
      <c r="AN110" s="14">
        <v>9338.5517241379312</v>
      </c>
      <c r="AO110" s="14">
        <v>10832.72</v>
      </c>
      <c r="AP110" s="3">
        <v>0</v>
      </c>
      <c r="AQ110" s="3">
        <v>0</v>
      </c>
      <c r="AR110" s="3" t="s">
        <v>295</v>
      </c>
      <c r="AS110" s="3">
        <v>0</v>
      </c>
      <c r="AT110" s="3" t="s">
        <v>638</v>
      </c>
      <c r="AU110" t="s">
        <v>662</v>
      </c>
      <c r="AV110" s="13">
        <v>0</v>
      </c>
      <c r="AW110" s="8">
        <v>44271</v>
      </c>
      <c r="AX110" s="9">
        <v>44271</v>
      </c>
      <c r="AY110" s="12" t="s">
        <v>700</v>
      </c>
      <c r="AZ110" s="6" t="s">
        <v>296</v>
      </c>
      <c r="BA110" s="15" t="s">
        <v>756</v>
      </c>
      <c r="BB110" s="15" t="s">
        <v>756</v>
      </c>
      <c r="BC110" s="10">
        <v>1</v>
      </c>
      <c r="BD110" s="10" t="s">
        <v>255</v>
      </c>
      <c r="BE110" s="10">
        <v>1</v>
      </c>
      <c r="BF110" s="10" t="s">
        <v>297</v>
      </c>
      <c r="BG110" s="12" t="s">
        <v>296</v>
      </c>
      <c r="BH110" s="12" t="s">
        <v>296</v>
      </c>
      <c r="BI110" s="12" t="s">
        <v>296</v>
      </c>
      <c r="BJ110" s="12" t="s">
        <v>296</v>
      </c>
      <c r="BK110" s="10" t="s">
        <v>294</v>
      </c>
      <c r="BL110" s="11">
        <v>44313</v>
      </c>
      <c r="BM110" s="11">
        <v>44286</v>
      </c>
      <c r="BN110" s="10" t="s">
        <v>298</v>
      </c>
    </row>
    <row r="111" spans="1:66" x14ac:dyDescent="0.3">
      <c r="A111">
        <v>2021</v>
      </c>
      <c r="B111" s="4">
        <v>44197</v>
      </c>
      <c r="C111" s="4">
        <v>44286</v>
      </c>
      <c r="D111" t="s">
        <v>149</v>
      </c>
      <c r="E111" t="s">
        <v>153</v>
      </c>
      <c r="F111" t="s">
        <v>156</v>
      </c>
      <c r="G111" s="5">
        <v>159</v>
      </c>
      <c r="H111" t="s">
        <v>288</v>
      </c>
      <c r="I111" s="6" t="s">
        <v>289</v>
      </c>
      <c r="J111" t="s">
        <v>318</v>
      </c>
      <c r="K111" s="5">
        <v>159</v>
      </c>
      <c r="L111" t="s">
        <v>446</v>
      </c>
      <c r="M111" t="s">
        <v>447</v>
      </c>
      <c r="N111" t="s">
        <v>448</v>
      </c>
      <c r="O111" t="s">
        <v>449</v>
      </c>
      <c r="P111" s="5" t="s">
        <v>450</v>
      </c>
      <c r="Q111" t="s">
        <v>164</v>
      </c>
      <c r="R111" t="s">
        <v>368</v>
      </c>
      <c r="S111" s="5">
        <v>112</v>
      </c>
      <c r="U111" s="5" t="s">
        <v>189</v>
      </c>
      <c r="V111" t="s">
        <v>451</v>
      </c>
      <c r="W111">
        <v>16</v>
      </c>
      <c r="X111" t="s">
        <v>346</v>
      </c>
      <c r="Y111" s="13">
        <v>16</v>
      </c>
      <c r="Z111" t="s">
        <v>346</v>
      </c>
      <c r="AA111" s="13">
        <v>22</v>
      </c>
      <c r="AB111" t="s">
        <v>249</v>
      </c>
      <c r="AC111">
        <v>76806</v>
      </c>
      <c r="AD111" s="5" t="s">
        <v>291</v>
      </c>
      <c r="AE111" s="5" t="s">
        <v>291</v>
      </c>
      <c r="AF111" s="5" t="s">
        <v>291</v>
      </c>
      <c r="AG111" s="5" t="s">
        <v>291</v>
      </c>
      <c r="AH111" t="s">
        <v>294</v>
      </c>
      <c r="AI111" t="s">
        <v>294</v>
      </c>
      <c r="AJ111" t="s">
        <v>608</v>
      </c>
      <c r="AK111" s="7">
        <v>44259</v>
      </c>
      <c r="AL111" s="7">
        <v>44259</v>
      </c>
      <c r="AM111" s="4">
        <v>44463</v>
      </c>
      <c r="AN111" s="14">
        <v>27500.000000000004</v>
      </c>
      <c r="AO111" s="14">
        <v>31900</v>
      </c>
      <c r="AP111" s="3">
        <v>0</v>
      </c>
      <c r="AQ111" s="3">
        <v>0</v>
      </c>
      <c r="AR111" s="3" t="s">
        <v>295</v>
      </c>
      <c r="AS111" s="3">
        <v>0</v>
      </c>
      <c r="AT111" s="3" t="s">
        <v>638</v>
      </c>
      <c r="AU111" t="s">
        <v>644</v>
      </c>
      <c r="AV111" s="13">
        <v>0</v>
      </c>
      <c r="AW111" s="8">
        <v>44271</v>
      </c>
      <c r="AX111" s="9">
        <v>44271</v>
      </c>
      <c r="AY111" s="12" t="s">
        <v>724</v>
      </c>
      <c r="AZ111" s="6" t="s">
        <v>296</v>
      </c>
      <c r="BA111" s="15" t="s">
        <v>756</v>
      </c>
      <c r="BB111" s="15" t="s">
        <v>756</v>
      </c>
      <c r="BC111" s="10">
        <v>1</v>
      </c>
      <c r="BD111" s="10" t="s">
        <v>255</v>
      </c>
      <c r="BE111" s="10">
        <v>1</v>
      </c>
      <c r="BF111" s="10" t="s">
        <v>297</v>
      </c>
      <c r="BG111" s="12" t="s">
        <v>296</v>
      </c>
      <c r="BH111" s="12" t="s">
        <v>296</v>
      </c>
      <c r="BI111" s="12" t="s">
        <v>296</v>
      </c>
      <c r="BJ111" s="12" t="s">
        <v>296</v>
      </c>
      <c r="BK111" s="10" t="s">
        <v>294</v>
      </c>
      <c r="BL111" s="11">
        <v>44313</v>
      </c>
      <c r="BM111" s="11">
        <v>44286</v>
      </c>
      <c r="BN111" s="10" t="s">
        <v>298</v>
      </c>
    </row>
    <row r="112" spans="1:66" x14ac:dyDescent="0.3">
      <c r="A112">
        <v>2021</v>
      </c>
      <c r="B112" s="4">
        <v>44197</v>
      </c>
      <c r="C112" s="4">
        <v>44286</v>
      </c>
      <c r="D112" t="s">
        <v>149</v>
      </c>
      <c r="E112" t="s">
        <v>153</v>
      </c>
      <c r="F112" t="s">
        <v>156</v>
      </c>
      <c r="G112" s="5">
        <v>160</v>
      </c>
      <c r="H112" t="s">
        <v>288</v>
      </c>
      <c r="I112" s="6" t="s">
        <v>289</v>
      </c>
      <c r="J112" t="s">
        <v>752</v>
      </c>
      <c r="K112" s="5">
        <v>160</v>
      </c>
      <c r="L112" t="s">
        <v>417</v>
      </c>
      <c r="M112" t="s">
        <v>364</v>
      </c>
      <c r="N112" t="s">
        <v>372</v>
      </c>
      <c r="O112" t="s">
        <v>418</v>
      </c>
      <c r="P112" s="5" t="s">
        <v>419</v>
      </c>
      <c r="Q112" t="s">
        <v>164</v>
      </c>
      <c r="R112" t="s">
        <v>420</v>
      </c>
      <c r="S112" s="5">
        <v>134</v>
      </c>
      <c r="U112" s="5" t="s">
        <v>189</v>
      </c>
      <c r="V112" t="s">
        <v>421</v>
      </c>
      <c r="W112">
        <v>14</v>
      </c>
      <c r="X112" t="s">
        <v>249</v>
      </c>
      <c r="Y112" s="13">
        <v>14</v>
      </c>
      <c r="Z112" t="s">
        <v>249</v>
      </c>
      <c r="AA112" s="13">
        <v>22</v>
      </c>
      <c r="AB112" t="s">
        <v>249</v>
      </c>
      <c r="AC112">
        <v>76086</v>
      </c>
      <c r="AD112" s="5" t="s">
        <v>291</v>
      </c>
      <c r="AE112" s="5" t="s">
        <v>291</v>
      </c>
      <c r="AF112" s="5" t="s">
        <v>291</v>
      </c>
      <c r="AG112" s="5" t="s">
        <v>291</v>
      </c>
      <c r="AH112" t="s">
        <v>294</v>
      </c>
      <c r="AI112" t="s">
        <v>294</v>
      </c>
      <c r="AJ112" t="s">
        <v>580</v>
      </c>
      <c r="AK112" s="7">
        <v>44239</v>
      </c>
      <c r="AL112" s="7">
        <v>44239</v>
      </c>
      <c r="AM112" s="4">
        <v>44463</v>
      </c>
      <c r="AN112" s="14">
        <v>69985.068965517246</v>
      </c>
      <c r="AO112" s="14">
        <v>81182.679999999993</v>
      </c>
      <c r="AP112" s="3">
        <v>0</v>
      </c>
      <c r="AQ112" s="3">
        <v>0</v>
      </c>
      <c r="AR112" s="3" t="s">
        <v>295</v>
      </c>
      <c r="AS112" s="3">
        <v>0</v>
      </c>
      <c r="AT112" s="3" t="s">
        <v>638</v>
      </c>
      <c r="AU112" t="s">
        <v>647</v>
      </c>
      <c r="AV112" s="13">
        <v>0</v>
      </c>
      <c r="AW112" s="8">
        <v>44273</v>
      </c>
      <c r="AX112" s="9">
        <v>44273</v>
      </c>
      <c r="AY112" s="12" t="s">
        <v>696</v>
      </c>
      <c r="AZ112" s="6" t="s">
        <v>296</v>
      </c>
      <c r="BA112" s="15" t="s">
        <v>756</v>
      </c>
      <c r="BB112" s="15" t="s">
        <v>756</v>
      </c>
      <c r="BC112" s="10">
        <v>1</v>
      </c>
      <c r="BD112" s="10" t="s">
        <v>255</v>
      </c>
      <c r="BE112" s="10">
        <v>1</v>
      </c>
      <c r="BF112" s="10" t="s">
        <v>297</v>
      </c>
      <c r="BG112" s="12" t="s">
        <v>296</v>
      </c>
      <c r="BH112" s="12" t="s">
        <v>296</v>
      </c>
      <c r="BI112" s="12" t="s">
        <v>296</v>
      </c>
      <c r="BJ112" s="12" t="s">
        <v>296</v>
      </c>
      <c r="BK112" s="10" t="s">
        <v>294</v>
      </c>
      <c r="BL112" s="11">
        <v>44313</v>
      </c>
      <c r="BM112" s="11">
        <v>44286</v>
      </c>
      <c r="BN112" s="10" t="s">
        <v>298</v>
      </c>
    </row>
    <row r="113" spans="1:66" x14ac:dyDescent="0.3">
      <c r="A113">
        <v>2021</v>
      </c>
      <c r="B113" s="4">
        <v>44197</v>
      </c>
      <c r="C113" s="4">
        <v>44286</v>
      </c>
      <c r="D113" t="s">
        <v>149</v>
      </c>
      <c r="E113" t="s">
        <v>153</v>
      </c>
      <c r="F113" t="s">
        <v>156</v>
      </c>
      <c r="G113" s="5">
        <v>161</v>
      </c>
      <c r="H113" t="s">
        <v>288</v>
      </c>
      <c r="I113" s="6" t="s">
        <v>289</v>
      </c>
      <c r="J113" t="s">
        <v>327</v>
      </c>
      <c r="K113" s="5">
        <v>161</v>
      </c>
      <c r="L113" t="s">
        <v>291</v>
      </c>
      <c r="M113" t="s">
        <v>291</v>
      </c>
      <c r="N113" t="s">
        <v>291</v>
      </c>
      <c r="O113" t="s">
        <v>328</v>
      </c>
      <c r="P113" s="5" t="s">
        <v>329</v>
      </c>
      <c r="Y113" s="13"/>
      <c r="AA113" s="13"/>
      <c r="AD113" s="5" t="s">
        <v>291</v>
      </c>
      <c r="AE113" s="5" t="s">
        <v>291</v>
      </c>
      <c r="AF113" s="5" t="s">
        <v>291</v>
      </c>
      <c r="AG113" s="5" t="s">
        <v>291</v>
      </c>
      <c r="AH113" t="s">
        <v>294</v>
      </c>
      <c r="AI113" t="s">
        <v>294</v>
      </c>
      <c r="AK113" s="7"/>
      <c r="AL113" s="7"/>
      <c r="AN113" s="14">
        <v>28865.53448275862</v>
      </c>
      <c r="AO113" s="14">
        <v>33484.019999999997</v>
      </c>
      <c r="AP113" s="3">
        <v>0</v>
      </c>
      <c r="AQ113" s="3">
        <v>0</v>
      </c>
      <c r="AR113" s="3" t="s">
        <v>295</v>
      </c>
      <c r="AS113" s="3">
        <v>0</v>
      </c>
      <c r="AT113" s="3" t="s">
        <v>638</v>
      </c>
      <c r="AU113" t="s">
        <v>645</v>
      </c>
      <c r="AV113" s="13">
        <v>0</v>
      </c>
      <c r="AW113" s="8">
        <v>44262</v>
      </c>
      <c r="AX113" s="9">
        <v>44262</v>
      </c>
      <c r="AZ113" s="6" t="s">
        <v>296</v>
      </c>
      <c r="BA113" s="15" t="s">
        <v>756</v>
      </c>
      <c r="BB113" s="15" t="s">
        <v>756</v>
      </c>
      <c r="BC113" s="10">
        <v>1</v>
      </c>
      <c r="BD113" s="10" t="s">
        <v>255</v>
      </c>
      <c r="BE113" s="10">
        <v>1</v>
      </c>
      <c r="BF113" s="10" t="s">
        <v>297</v>
      </c>
      <c r="BG113" s="12" t="s">
        <v>296</v>
      </c>
      <c r="BH113" s="12" t="s">
        <v>296</v>
      </c>
      <c r="BI113" s="12" t="s">
        <v>296</v>
      </c>
      <c r="BJ113" s="12" t="s">
        <v>296</v>
      </c>
      <c r="BK113" s="10" t="s">
        <v>294</v>
      </c>
      <c r="BL113" s="11">
        <v>44313</v>
      </c>
      <c r="BM113" s="11">
        <v>44286</v>
      </c>
      <c r="BN113" s="10" t="s">
        <v>298</v>
      </c>
    </row>
    <row r="114" spans="1:66" x14ac:dyDescent="0.3">
      <c r="A114">
        <v>2021</v>
      </c>
      <c r="B114" s="4">
        <v>44197</v>
      </c>
      <c r="C114" s="4">
        <v>44286</v>
      </c>
      <c r="D114" t="s">
        <v>149</v>
      </c>
      <c r="E114" t="s">
        <v>153</v>
      </c>
      <c r="F114" t="s">
        <v>156</v>
      </c>
      <c r="G114" s="5">
        <v>162</v>
      </c>
      <c r="H114" t="s">
        <v>288</v>
      </c>
      <c r="I114" s="6" t="s">
        <v>289</v>
      </c>
      <c r="J114" t="s">
        <v>330</v>
      </c>
      <c r="K114" s="5">
        <v>162</v>
      </c>
      <c r="L114" t="s">
        <v>291</v>
      </c>
      <c r="M114" t="s">
        <v>291</v>
      </c>
      <c r="N114" t="s">
        <v>291</v>
      </c>
      <c r="O114" t="s">
        <v>328</v>
      </c>
      <c r="P114" s="5" t="s">
        <v>329</v>
      </c>
      <c r="Y114" s="13"/>
      <c r="AA114" s="13"/>
      <c r="AD114" s="5" t="s">
        <v>291</v>
      </c>
      <c r="AE114" s="5" t="s">
        <v>291</v>
      </c>
      <c r="AF114" s="5" t="s">
        <v>291</v>
      </c>
      <c r="AG114" s="5" t="s">
        <v>291</v>
      </c>
      <c r="AH114" t="s">
        <v>294</v>
      </c>
      <c r="AI114" t="s">
        <v>294</v>
      </c>
      <c r="AK114" s="7"/>
      <c r="AL114" s="7"/>
      <c r="AN114" s="14">
        <v>64244.43965517242</v>
      </c>
      <c r="AO114" s="14">
        <v>74523.55</v>
      </c>
      <c r="AP114" s="3">
        <v>0</v>
      </c>
      <c r="AQ114" s="3">
        <v>0</v>
      </c>
      <c r="AR114" s="3" t="s">
        <v>295</v>
      </c>
      <c r="AS114" s="3">
        <v>0</v>
      </c>
      <c r="AT114" s="3" t="s">
        <v>638</v>
      </c>
      <c r="AU114" t="s">
        <v>646</v>
      </c>
      <c r="AV114" s="13">
        <v>0</v>
      </c>
      <c r="AW114" s="8">
        <v>44262</v>
      </c>
      <c r="AX114" s="9">
        <v>44262</v>
      </c>
      <c r="AZ114" s="6" t="s">
        <v>296</v>
      </c>
      <c r="BA114" s="15" t="s">
        <v>756</v>
      </c>
      <c r="BB114" s="15" t="s">
        <v>756</v>
      </c>
      <c r="BC114" s="10">
        <v>1</v>
      </c>
      <c r="BD114" s="10" t="s">
        <v>255</v>
      </c>
      <c r="BE114" s="10">
        <v>1</v>
      </c>
      <c r="BF114" s="10" t="s">
        <v>297</v>
      </c>
      <c r="BG114" s="12" t="s">
        <v>296</v>
      </c>
      <c r="BH114" s="12" t="s">
        <v>296</v>
      </c>
      <c r="BI114" s="12" t="s">
        <v>296</v>
      </c>
      <c r="BJ114" s="12" t="s">
        <v>296</v>
      </c>
      <c r="BK114" s="10" t="s">
        <v>294</v>
      </c>
      <c r="BL114" s="11">
        <v>44313</v>
      </c>
      <c r="BM114" s="11">
        <v>44286</v>
      </c>
      <c r="BN114" s="10" t="s">
        <v>298</v>
      </c>
    </row>
    <row r="115" spans="1:66" x14ac:dyDescent="0.3">
      <c r="A115">
        <v>2021</v>
      </c>
      <c r="B115" s="4">
        <v>44197</v>
      </c>
      <c r="C115" s="4">
        <v>44286</v>
      </c>
      <c r="D115" t="s">
        <v>149</v>
      </c>
      <c r="E115" t="s">
        <v>153</v>
      </c>
      <c r="F115" t="s">
        <v>156</v>
      </c>
      <c r="G115" s="5">
        <v>163</v>
      </c>
      <c r="H115" t="s">
        <v>288</v>
      </c>
      <c r="I115" s="6" t="s">
        <v>289</v>
      </c>
      <c r="J115" t="s">
        <v>436</v>
      </c>
      <c r="K115" s="5">
        <v>163</v>
      </c>
      <c r="L115" t="s">
        <v>470</v>
      </c>
      <c r="M115" t="s">
        <v>471</v>
      </c>
      <c r="N115" t="s">
        <v>472</v>
      </c>
      <c r="O115" t="s">
        <v>473</v>
      </c>
      <c r="P115" s="5" t="s">
        <v>474</v>
      </c>
      <c r="Q115" t="s">
        <v>164</v>
      </c>
      <c r="R115" t="s">
        <v>475</v>
      </c>
      <c r="S115" s="5">
        <v>26</v>
      </c>
      <c r="U115" s="5" t="s">
        <v>185</v>
      </c>
      <c r="V115" t="s">
        <v>476</v>
      </c>
      <c r="W115">
        <v>129</v>
      </c>
      <c r="X115" t="s">
        <v>477</v>
      </c>
      <c r="Y115" s="13">
        <v>129</v>
      </c>
      <c r="Z115" t="s">
        <v>477</v>
      </c>
      <c r="AA115" s="13">
        <v>22</v>
      </c>
      <c r="AB115" t="s">
        <v>249</v>
      </c>
      <c r="AC115">
        <v>76509</v>
      </c>
      <c r="AD115" s="5" t="s">
        <v>291</v>
      </c>
      <c r="AE115" s="5" t="s">
        <v>291</v>
      </c>
      <c r="AF115" s="5" t="s">
        <v>291</v>
      </c>
      <c r="AG115" s="5" t="s">
        <v>291</v>
      </c>
      <c r="AH115" t="s">
        <v>294</v>
      </c>
      <c r="AI115" t="s">
        <v>294</v>
      </c>
      <c r="AJ115" t="s">
        <v>609</v>
      </c>
      <c r="AK115" s="7">
        <v>44271</v>
      </c>
      <c r="AL115" s="7">
        <v>44271</v>
      </c>
      <c r="AM115" s="4">
        <v>44463</v>
      </c>
      <c r="AN115" s="14">
        <v>8494.6034482758623</v>
      </c>
      <c r="AO115" s="14">
        <v>9853.74</v>
      </c>
      <c r="AP115" s="3">
        <v>0</v>
      </c>
      <c r="AQ115" s="3">
        <v>0</v>
      </c>
      <c r="AR115" s="3" t="s">
        <v>295</v>
      </c>
      <c r="AS115" s="3">
        <v>0</v>
      </c>
      <c r="AT115" s="3" t="s">
        <v>638</v>
      </c>
      <c r="AU115" t="s">
        <v>648</v>
      </c>
      <c r="AV115" s="13">
        <v>0</v>
      </c>
      <c r="AW115" s="8">
        <v>44273</v>
      </c>
      <c r="AX115" s="9">
        <v>44273</v>
      </c>
      <c r="AY115" s="12" t="s">
        <v>725</v>
      </c>
      <c r="AZ115" s="6" t="s">
        <v>296</v>
      </c>
      <c r="BA115" s="15" t="s">
        <v>756</v>
      </c>
      <c r="BB115" s="15" t="s">
        <v>756</v>
      </c>
      <c r="BC115" s="10">
        <v>1</v>
      </c>
      <c r="BD115" s="10" t="s">
        <v>255</v>
      </c>
      <c r="BE115" s="10">
        <v>1</v>
      </c>
      <c r="BF115" s="10" t="s">
        <v>297</v>
      </c>
      <c r="BG115" s="12" t="s">
        <v>296</v>
      </c>
      <c r="BH115" s="12" t="s">
        <v>296</v>
      </c>
      <c r="BI115" s="12" t="s">
        <v>296</v>
      </c>
      <c r="BJ115" s="12" t="s">
        <v>296</v>
      </c>
      <c r="BK115" s="10" t="s">
        <v>294</v>
      </c>
      <c r="BL115" s="11">
        <v>44313</v>
      </c>
      <c r="BM115" s="11">
        <v>44286</v>
      </c>
      <c r="BN115" s="10" t="s">
        <v>298</v>
      </c>
    </row>
    <row r="116" spans="1:66" x14ac:dyDescent="0.3">
      <c r="A116">
        <v>2021</v>
      </c>
      <c r="B116" s="4">
        <v>44197</v>
      </c>
      <c r="C116" s="4">
        <v>44286</v>
      </c>
      <c r="D116" t="s">
        <v>149</v>
      </c>
      <c r="E116" t="s">
        <v>153</v>
      </c>
      <c r="F116" t="s">
        <v>156</v>
      </c>
      <c r="G116" s="5">
        <v>164</v>
      </c>
      <c r="H116" t="s">
        <v>288</v>
      </c>
      <c r="I116" s="6" t="s">
        <v>289</v>
      </c>
      <c r="J116" t="s">
        <v>318</v>
      </c>
      <c r="K116" s="5">
        <v>164</v>
      </c>
      <c r="L116" t="s">
        <v>446</v>
      </c>
      <c r="M116" t="s">
        <v>447</v>
      </c>
      <c r="N116" t="s">
        <v>448</v>
      </c>
      <c r="O116" t="s">
        <v>449</v>
      </c>
      <c r="P116" s="5" t="s">
        <v>450</v>
      </c>
      <c r="Q116" t="s">
        <v>164</v>
      </c>
      <c r="R116" t="s">
        <v>368</v>
      </c>
      <c r="S116" s="5">
        <v>112</v>
      </c>
      <c r="U116" s="5" t="s">
        <v>189</v>
      </c>
      <c r="V116" t="s">
        <v>451</v>
      </c>
      <c r="W116">
        <v>16</v>
      </c>
      <c r="X116" t="s">
        <v>346</v>
      </c>
      <c r="Y116" s="13">
        <v>16</v>
      </c>
      <c r="Z116" t="s">
        <v>346</v>
      </c>
      <c r="AA116" s="13">
        <v>22</v>
      </c>
      <c r="AB116" t="s">
        <v>249</v>
      </c>
      <c r="AC116">
        <v>76806</v>
      </c>
      <c r="AD116" s="5" t="s">
        <v>291</v>
      </c>
      <c r="AE116" s="5" t="s">
        <v>291</v>
      </c>
      <c r="AF116" s="5" t="s">
        <v>291</v>
      </c>
      <c r="AG116" s="5" t="s">
        <v>291</v>
      </c>
      <c r="AH116" t="s">
        <v>294</v>
      </c>
      <c r="AI116" t="s">
        <v>294</v>
      </c>
      <c r="AJ116" t="s">
        <v>610</v>
      </c>
      <c r="AK116" s="7">
        <v>44271</v>
      </c>
      <c r="AL116" s="7">
        <v>44271</v>
      </c>
      <c r="AM116" s="4">
        <v>44463</v>
      </c>
      <c r="AN116" s="14">
        <v>41035</v>
      </c>
      <c r="AO116" s="14">
        <v>47600.6</v>
      </c>
      <c r="AP116" s="3">
        <v>0</v>
      </c>
      <c r="AQ116" s="3">
        <v>0</v>
      </c>
      <c r="AR116" s="3" t="s">
        <v>295</v>
      </c>
      <c r="AS116" s="3">
        <v>0</v>
      </c>
      <c r="AT116" s="3" t="s">
        <v>638</v>
      </c>
      <c r="AU116" t="s">
        <v>644</v>
      </c>
      <c r="AV116" s="13">
        <v>0</v>
      </c>
      <c r="AW116" s="8">
        <v>44273</v>
      </c>
      <c r="AX116" s="9">
        <v>44273</v>
      </c>
      <c r="AY116" s="12" t="s">
        <v>726</v>
      </c>
      <c r="AZ116" s="6" t="s">
        <v>296</v>
      </c>
      <c r="BA116" s="15" t="s">
        <v>756</v>
      </c>
      <c r="BB116" s="15" t="s">
        <v>756</v>
      </c>
      <c r="BC116" s="10">
        <v>1</v>
      </c>
      <c r="BD116" s="10" t="s">
        <v>255</v>
      </c>
      <c r="BE116" s="10">
        <v>1</v>
      </c>
      <c r="BF116" s="10" t="s">
        <v>297</v>
      </c>
      <c r="BG116" s="12" t="s">
        <v>296</v>
      </c>
      <c r="BH116" s="12" t="s">
        <v>296</v>
      </c>
      <c r="BI116" s="12" t="s">
        <v>296</v>
      </c>
      <c r="BJ116" s="12" t="s">
        <v>296</v>
      </c>
      <c r="BK116" s="10" t="s">
        <v>294</v>
      </c>
      <c r="BL116" s="11">
        <v>44313</v>
      </c>
      <c r="BM116" s="11">
        <v>44286</v>
      </c>
      <c r="BN116" s="10" t="s">
        <v>298</v>
      </c>
    </row>
    <row r="117" spans="1:66" x14ac:dyDescent="0.3">
      <c r="A117">
        <v>2021</v>
      </c>
      <c r="B117" s="4">
        <v>44197</v>
      </c>
      <c r="C117" s="4">
        <v>44286</v>
      </c>
      <c r="D117" t="s">
        <v>149</v>
      </c>
      <c r="E117" t="s">
        <v>153</v>
      </c>
      <c r="F117" t="s">
        <v>156</v>
      </c>
      <c r="G117" s="5">
        <v>165</v>
      </c>
      <c r="H117" t="s">
        <v>288</v>
      </c>
      <c r="I117" s="6" t="s">
        <v>289</v>
      </c>
      <c r="J117" t="s">
        <v>461</v>
      </c>
      <c r="K117" s="5">
        <v>165</v>
      </c>
      <c r="L117" t="s">
        <v>446</v>
      </c>
      <c r="M117" t="s">
        <v>447</v>
      </c>
      <c r="N117" t="s">
        <v>448</v>
      </c>
      <c r="O117" t="s">
        <v>449</v>
      </c>
      <c r="P117" s="5" t="s">
        <v>450</v>
      </c>
      <c r="Q117" t="s">
        <v>164</v>
      </c>
      <c r="R117" t="s">
        <v>368</v>
      </c>
      <c r="S117" s="5">
        <v>112</v>
      </c>
      <c r="U117" s="5" t="s">
        <v>189</v>
      </c>
      <c r="V117" t="s">
        <v>451</v>
      </c>
      <c r="W117">
        <v>16</v>
      </c>
      <c r="X117" t="s">
        <v>346</v>
      </c>
      <c r="Y117" s="13">
        <v>16</v>
      </c>
      <c r="Z117" t="s">
        <v>346</v>
      </c>
      <c r="AA117" s="13">
        <v>22</v>
      </c>
      <c r="AB117" t="s">
        <v>249</v>
      </c>
      <c r="AC117">
        <v>76806</v>
      </c>
      <c r="AD117" s="5" t="s">
        <v>291</v>
      </c>
      <c r="AE117" s="5" t="s">
        <v>291</v>
      </c>
      <c r="AF117" s="5" t="s">
        <v>291</v>
      </c>
      <c r="AG117" s="5" t="s">
        <v>291</v>
      </c>
      <c r="AH117" t="s">
        <v>294</v>
      </c>
      <c r="AI117" t="s">
        <v>294</v>
      </c>
      <c r="AJ117" t="s">
        <v>611</v>
      </c>
      <c r="AK117" s="7">
        <v>44271</v>
      </c>
      <c r="AL117" s="7">
        <v>44271</v>
      </c>
      <c r="AM117" s="4">
        <v>44463</v>
      </c>
      <c r="AN117" s="14">
        <v>50314.068965517246</v>
      </c>
      <c r="AO117" s="14">
        <v>58364.32</v>
      </c>
      <c r="AP117" s="3">
        <v>0</v>
      </c>
      <c r="AQ117" s="3">
        <v>0</v>
      </c>
      <c r="AR117" s="3" t="s">
        <v>295</v>
      </c>
      <c r="AS117" s="3">
        <v>0</v>
      </c>
      <c r="AT117" s="3" t="s">
        <v>638</v>
      </c>
      <c r="AU117" t="s">
        <v>662</v>
      </c>
      <c r="AV117" s="13">
        <v>0</v>
      </c>
      <c r="AW117" s="8">
        <v>44273</v>
      </c>
      <c r="AX117" s="9">
        <v>44273</v>
      </c>
      <c r="AY117" s="12" t="s">
        <v>727</v>
      </c>
      <c r="AZ117" s="6" t="s">
        <v>296</v>
      </c>
      <c r="BA117" s="15" t="s">
        <v>756</v>
      </c>
      <c r="BB117" s="15" t="s">
        <v>756</v>
      </c>
      <c r="BC117" s="10">
        <v>1</v>
      </c>
      <c r="BD117" s="10" t="s">
        <v>255</v>
      </c>
      <c r="BE117" s="10">
        <v>1</v>
      </c>
      <c r="BF117" s="10" t="s">
        <v>297</v>
      </c>
      <c r="BG117" s="12" t="s">
        <v>296</v>
      </c>
      <c r="BH117" s="12" t="s">
        <v>296</v>
      </c>
      <c r="BI117" s="12" t="s">
        <v>296</v>
      </c>
      <c r="BJ117" s="12" t="s">
        <v>296</v>
      </c>
      <c r="BK117" s="10" t="s">
        <v>294</v>
      </c>
      <c r="BL117" s="11">
        <v>44313</v>
      </c>
      <c r="BM117" s="11">
        <v>44286</v>
      </c>
      <c r="BN117" s="10" t="s">
        <v>298</v>
      </c>
    </row>
    <row r="118" spans="1:66" x14ac:dyDescent="0.3">
      <c r="A118">
        <v>2021</v>
      </c>
      <c r="B118" s="4">
        <v>44197</v>
      </c>
      <c r="C118" s="4">
        <v>44286</v>
      </c>
      <c r="D118" t="s">
        <v>149</v>
      </c>
      <c r="E118" t="s">
        <v>153</v>
      </c>
      <c r="F118" t="s">
        <v>156</v>
      </c>
      <c r="G118" s="5">
        <v>167</v>
      </c>
      <c r="H118" t="s">
        <v>288</v>
      </c>
      <c r="I118" s="6" t="s">
        <v>289</v>
      </c>
      <c r="J118" t="s">
        <v>754</v>
      </c>
      <c r="K118" s="5">
        <v>167</v>
      </c>
      <c r="L118" t="s">
        <v>291</v>
      </c>
      <c r="M118" t="s">
        <v>291</v>
      </c>
      <c r="N118" t="s">
        <v>291</v>
      </c>
      <c r="O118" t="s">
        <v>452</v>
      </c>
      <c r="P118" s="5" t="s">
        <v>453</v>
      </c>
      <c r="Q118" t="s">
        <v>164</v>
      </c>
      <c r="R118" t="s">
        <v>454</v>
      </c>
      <c r="S118" s="5">
        <v>1</v>
      </c>
      <c r="U118" s="5" t="s">
        <v>189</v>
      </c>
      <c r="V118" t="s">
        <v>455</v>
      </c>
      <c r="W118">
        <v>14</v>
      </c>
      <c r="X118" t="s">
        <v>249</v>
      </c>
      <c r="Y118" s="13">
        <v>14</v>
      </c>
      <c r="Z118" t="s">
        <v>249</v>
      </c>
      <c r="AA118" s="13">
        <v>22</v>
      </c>
      <c r="AB118" t="s">
        <v>249</v>
      </c>
      <c r="AC118">
        <v>76090</v>
      </c>
      <c r="AD118" s="5" t="s">
        <v>291</v>
      </c>
      <c r="AE118" s="5" t="s">
        <v>291</v>
      </c>
      <c r="AF118" s="5" t="s">
        <v>291</v>
      </c>
      <c r="AG118" s="5" t="s">
        <v>291</v>
      </c>
      <c r="AH118" t="s">
        <v>294</v>
      </c>
      <c r="AI118" t="s">
        <v>294</v>
      </c>
      <c r="AJ118" t="s">
        <v>612</v>
      </c>
      <c r="AK118" s="7">
        <v>44256</v>
      </c>
      <c r="AL118" s="7">
        <v>44256</v>
      </c>
      <c r="AM118" s="4">
        <v>44463</v>
      </c>
      <c r="AN118" s="14">
        <v>51295</v>
      </c>
      <c r="AO118" s="14">
        <v>59502.2</v>
      </c>
      <c r="AP118" s="3">
        <v>0</v>
      </c>
      <c r="AQ118" s="3">
        <v>0</v>
      </c>
      <c r="AR118" s="3" t="s">
        <v>295</v>
      </c>
      <c r="AS118" s="3">
        <v>0</v>
      </c>
      <c r="AT118" s="3" t="s">
        <v>638</v>
      </c>
      <c r="AU118" t="s">
        <v>654</v>
      </c>
      <c r="AV118" s="13">
        <v>0</v>
      </c>
      <c r="AW118" s="8">
        <v>44273</v>
      </c>
      <c r="AX118" s="9">
        <v>44273</v>
      </c>
      <c r="AY118" s="12" t="s">
        <v>728</v>
      </c>
      <c r="AZ118" s="6" t="s">
        <v>296</v>
      </c>
      <c r="BA118" s="15" t="s">
        <v>756</v>
      </c>
      <c r="BB118" s="15" t="s">
        <v>756</v>
      </c>
      <c r="BC118" s="10">
        <v>1</v>
      </c>
      <c r="BD118" s="10" t="s">
        <v>255</v>
      </c>
      <c r="BE118" s="10">
        <v>1</v>
      </c>
      <c r="BF118" s="10" t="s">
        <v>297</v>
      </c>
      <c r="BG118" s="12" t="s">
        <v>296</v>
      </c>
      <c r="BH118" s="12" t="s">
        <v>296</v>
      </c>
      <c r="BI118" s="12" t="s">
        <v>296</v>
      </c>
      <c r="BJ118" s="12" t="s">
        <v>296</v>
      </c>
      <c r="BK118" s="10" t="s">
        <v>294</v>
      </c>
      <c r="BL118" s="11">
        <v>44313</v>
      </c>
      <c r="BM118" s="11">
        <v>44286</v>
      </c>
      <c r="BN118" s="10" t="s">
        <v>298</v>
      </c>
    </row>
    <row r="119" spans="1:66" x14ac:dyDescent="0.3">
      <c r="A119">
        <v>2021</v>
      </c>
      <c r="B119" s="4">
        <v>44197</v>
      </c>
      <c r="C119" s="4">
        <v>44286</v>
      </c>
      <c r="D119" t="s">
        <v>149</v>
      </c>
      <c r="E119" t="s">
        <v>153</v>
      </c>
      <c r="F119" t="s">
        <v>156</v>
      </c>
      <c r="G119" s="5">
        <v>168</v>
      </c>
      <c r="H119" t="s">
        <v>288</v>
      </c>
      <c r="I119" s="6" t="s">
        <v>289</v>
      </c>
      <c r="J119" t="s">
        <v>754</v>
      </c>
      <c r="K119" s="5">
        <v>168</v>
      </c>
      <c r="L119" t="s">
        <v>291</v>
      </c>
      <c r="M119" t="s">
        <v>291</v>
      </c>
      <c r="N119" t="s">
        <v>291</v>
      </c>
      <c r="O119" t="s">
        <v>393</v>
      </c>
      <c r="P119" s="5" t="s">
        <v>394</v>
      </c>
      <c r="Q119" t="s">
        <v>158</v>
      </c>
      <c r="R119" t="s">
        <v>395</v>
      </c>
      <c r="S119" s="5">
        <v>14</v>
      </c>
      <c r="U119" s="5" t="s">
        <v>189</v>
      </c>
      <c r="V119" t="s">
        <v>396</v>
      </c>
      <c r="W119">
        <v>14</v>
      </c>
      <c r="X119" t="s">
        <v>249</v>
      </c>
      <c r="Y119" s="13">
        <v>14</v>
      </c>
      <c r="Z119" t="s">
        <v>249</v>
      </c>
      <c r="AA119" s="13">
        <v>22</v>
      </c>
      <c r="AB119" t="s">
        <v>249</v>
      </c>
      <c r="AC119">
        <v>76057</v>
      </c>
      <c r="AD119" s="5" t="s">
        <v>291</v>
      </c>
      <c r="AE119" s="5" t="s">
        <v>291</v>
      </c>
      <c r="AF119" s="5" t="s">
        <v>291</v>
      </c>
      <c r="AG119" s="5" t="s">
        <v>291</v>
      </c>
      <c r="AH119" t="s">
        <v>294</v>
      </c>
      <c r="AI119" t="s">
        <v>294</v>
      </c>
      <c r="AJ119" t="s">
        <v>613</v>
      </c>
      <c r="AK119" s="7">
        <v>44256</v>
      </c>
      <c r="AL119" s="7">
        <v>44256</v>
      </c>
      <c r="AM119" s="4">
        <v>44463</v>
      </c>
      <c r="AN119" s="14">
        <v>49061.000000000007</v>
      </c>
      <c r="AO119" s="14">
        <v>56910.76</v>
      </c>
      <c r="AP119" s="3">
        <v>0</v>
      </c>
      <c r="AQ119" s="3">
        <v>0</v>
      </c>
      <c r="AR119" s="3" t="s">
        <v>295</v>
      </c>
      <c r="AS119" s="3">
        <v>0</v>
      </c>
      <c r="AT119" s="3" t="s">
        <v>638</v>
      </c>
      <c r="AU119" t="s">
        <v>654</v>
      </c>
      <c r="AV119" s="13">
        <v>0</v>
      </c>
      <c r="AW119" s="8">
        <v>44273</v>
      </c>
      <c r="AX119" s="9">
        <v>44273</v>
      </c>
      <c r="AY119" s="12" t="s">
        <v>729</v>
      </c>
      <c r="AZ119" s="6" t="s">
        <v>296</v>
      </c>
      <c r="BA119" s="15" t="s">
        <v>756</v>
      </c>
      <c r="BB119" s="15" t="s">
        <v>756</v>
      </c>
      <c r="BC119" s="10">
        <v>1</v>
      </c>
      <c r="BD119" s="10" t="s">
        <v>255</v>
      </c>
      <c r="BE119" s="10">
        <v>1</v>
      </c>
      <c r="BF119" s="10" t="s">
        <v>297</v>
      </c>
      <c r="BG119" s="12" t="s">
        <v>296</v>
      </c>
      <c r="BH119" s="12" t="s">
        <v>296</v>
      </c>
      <c r="BI119" s="12" t="s">
        <v>296</v>
      </c>
      <c r="BJ119" s="12" t="s">
        <v>296</v>
      </c>
      <c r="BK119" s="10" t="s">
        <v>294</v>
      </c>
      <c r="BL119" s="11">
        <v>44313</v>
      </c>
      <c r="BM119" s="11">
        <v>44286</v>
      </c>
      <c r="BN119" s="10" t="s">
        <v>298</v>
      </c>
    </row>
    <row r="120" spans="1:66" x14ac:dyDescent="0.3">
      <c r="A120">
        <v>2021</v>
      </c>
      <c r="B120" s="4">
        <v>44197</v>
      </c>
      <c r="C120" s="4">
        <v>44286</v>
      </c>
      <c r="D120" t="s">
        <v>149</v>
      </c>
      <c r="E120" t="s">
        <v>153</v>
      </c>
      <c r="F120" t="s">
        <v>156</v>
      </c>
      <c r="G120" s="5">
        <v>169</v>
      </c>
      <c r="H120" t="s">
        <v>288</v>
      </c>
      <c r="I120" s="6" t="s">
        <v>289</v>
      </c>
      <c r="J120" t="s">
        <v>318</v>
      </c>
      <c r="K120" s="5">
        <v>169</v>
      </c>
      <c r="L120" t="s">
        <v>371</v>
      </c>
      <c r="M120" t="s">
        <v>372</v>
      </c>
      <c r="N120" t="s">
        <v>373</v>
      </c>
      <c r="O120" t="s">
        <v>374</v>
      </c>
      <c r="P120" s="5" t="s">
        <v>375</v>
      </c>
      <c r="Q120" t="s">
        <v>164</v>
      </c>
      <c r="R120" t="s">
        <v>376</v>
      </c>
      <c r="U120" s="5" t="s">
        <v>189</v>
      </c>
      <c r="V120" t="s">
        <v>377</v>
      </c>
      <c r="W120">
        <v>11</v>
      </c>
      <c r="X120" t="s">
        <v>362</v>
      </c>
      <c r="Y120" s="13">
        <v>11</v>
      </c>
      <c r="Z120" t="s">
        <v>362</v>
      </c>
      <c r="AA120" s="13">
        <v>22</v>
      </c>
      <c r="AB120" t="s">
        <v>249</v>
      </c>
      <c r="AC120">
        <v>76250</v>
      </c>
      <c r="AD120" s="5" t="s">
        <v>291</v>
      </c>
      <c r="AE120" s="5" t="s">
        <v>291</v>
      </c>
      <c r="AF120" s="5" t="s">
        <v>291</v>
      </c>
      <c r="AG120" s="5" t="s">
        <v>291</v>
      </c>
      <c r="AH120" t="s">
        <v>294</v>
      </c>
      <c r="AI120" t="s">
        <v>294</v>
      </c>
      <c r="AJ120" t="s">
        <v>614</v>
      </c>
      <c r="AK120" s="7">
        <v>44271</v>
      </c>
      <c r="AL120" s="7">
        <v>44271</v>
      </c>
      <c r="AM120" s="4">
        <v>44463</v>
      </c>
      <c r="AN120" s="14">
        <v>36000</v>
      </c>
      <c r="AO120" s="14">
        <v>41760</v>
      </c>
      <c r="AP120" s="3">
        <v>0</v>
      </c>
      <c r="AQ120" s="3">
        <v>0</v>
      </c>
      <c r="AR120" s="3" t="s">
        <v>295</v>
      </c>
      <c r="AS120" s="3">
        <v>0</v>
      </c>
      <c r="AT120" s="3" t="s">
        <v>638</v>
      </c>
      <c r="AU120" t="s">
        <v>644</v>
      </c>
      <c r="AV120" s="13">
        <v>0</v>
      </c>
      <c r="AW120" s="8">
        <v>44273</v>
      </c>
      <c r="AX120" s="9">
        <v>44273</v>
      </c>
      <c r="AY120" s="12" t="s">
        <v>730</v>
      </c>
      <c r="AZ120" s="6" t="s">
        <v>296</v>
      </c>
      <c r="BA120" s="15" t="s">
        <v>756</v>
      </c>
      <c r="BB120" s="15" t="s">
        <v>756</v>
      </c>
      <c r="BC120" s="10">
        <v>1</v>
      </c>
      <c r="BD120" s="10" t="s">
        <v>255</v>
      </c>
      <c r="BE120" s="10">
        <v>1</v>
      </c>
      <c r="BF120" s="10" t="s">
        <v>297</v>
      </c>
      <c r="BG120" s="12" t="s">
        <v>296</v>
      </c>
      <c r="BH120" s="12" t="s">
        <v>296</v>
      </c>
      <c r="BI120" s="12" t="s">
        <v>296</v>
      </c>
      <c r="BJ120" s="12" t="s">
        <v>296</v>
      </c>
      <c r="BK120" s="10" t="s">
        <v>294</v>
      </c>
      <c r="BL120" s="11">
        <v>44313</v>
      </c>
      <c r="BM120" s="11">
        <v>44286</v>
      </c>
      <c r="BN120" s="10" t="s">
        <v>298</v>
      </c>
    </row>
    <row r="121" spans="1:66" x14ac:dyDescent="0.3">
      <c r="A121">
        <v>2021</v>
      </c>
      <c r="B121" s="4">
        <v>44197</v>
      </c>
      <c r="C121" s="4">
        <v>44286</v>
      </c>
      <c r="D121" t="s">
        <v>149</v>
      </c>
      <c r="E121" t="s">
        <v>153</v>
      </c>
      <c r="F121" t="s">
        <v>156</v>
      </c>
      <c r="G121" s="5">
        <v>170</v>
      </c>
      <c r="H121" t="s">
        <v>288</v>
      </c>
      <c r="I121" s="6" t="s">
        <v>289</v>
      </c>
      <c r="J121" t="s">
        <v>318</v>
      </c>
      <c r="K121" s="5">
        <v>170</v>
      </c>
      <c r="L121" t="s">
        <v>371</v>
      </c>
      <c r="M121" t="s">
        <v>372</v>
      </c>
      <c r="N121" t="s">
        <v>373</v>
      </c>
      <c r="O121" t="s">
        <v>374</v>
      </c>
      <c r="P121" s="5" t="s">
        <v>375</v>
      </c>
      <c r="Q121" t="s">
        <v>164</v>
      </c>
      <c r="R121" t="s">
        <v>376</v>
      </c>
      <c r="U121" s="5" t="s">
        <v>189</v>
      </c>
      <c r="V121" t="s">
        <v>377</v>
      </c>
      <c r="W121">
        <v>11</v>
      </c>
      <c r="X121" t="s">
        <v>362</v>
      </c>
      <c r="Y121" s="13">
        <v>11</v>
      </c>
      <c r="Z121" t="s">
        <v>362</v>
      </c>
      <c r="AA121" s="13">
        <v>22</v>
      </c>
      <c r="AB121" t="s">
        <v>249</v>
      </c>
      <c r="AC121">
        <v>76250</v>
      </c>
      <c r="AD121" s="5" t="s">
        <v>291</v>
      </c>
      <c r="AE121" s="5" t="s">
        <v>291</v>
      </c>
      <c r="AF121" s="5" t="s">
        <v>291</v>
      </c>
      <c r="AG121" s="5" t="s">
        <v>291</v>
      </c>
      <c r="AH121" t="s">
        <v>294</v>
      </c>
      <c r="AI121" t="s">
        <v>294</v>
      </c>
      <c r="AJ121" t="s">
        <v>615</v>
      </c>
      <c r="AK121" s="7">
        <v>44271</v>
      </c>
      <c r="AL121" s="7">
        <v>44271</v>
      </c>
      <c r="AM121" s="4">
        <v>44463</v>
      </c>
      <c r="AN121" s="14">
        <v>22825.301724137931</v>
      </c>
      <c r="AO121" s="14">
        <v>26477.35</v>
      </c>
      <c r="AP121" s="3">
        <v>0</v>
      </c>
      <c r="AQ121" s="3">
        <v>0</v>
      </c>
      <c r="AR121" s="3" t="s">
        <v>295</v>
      </c>
      <c r="AS121" s="3">
        <v>0</v>
      </c>
      <c r="AT121" s="3" t="s">
        <v>638</v>
      </c>
      <c r="AU121" t="s">
        <v>644</v>
      </c>
      <c r="AV121" s="13">
        <v>0</v>
      </c>
      <c r="AW121" s="8">
        <v>44273</v>
      </c>
      <c r="AX121" s="9">
        <v>44273</v>
      </c>
      <c r="AY121" s="12" t="s">
        <v>731</v>
      </c>
      <c r="AZ121" s="6" t="s">
        <v>296</v>
      </c>
      <c r="BA121" s="15" t="s">
        <v>756</v>
      </c>
      <c r="BB121" s="15" t="s">
        <v>756</v>
      </c>
      <c r="BC121" s="10">
        <v>1</v>
      </c>
      <c r="BD121" s="10" t="s">
        <v>255</v>
      </c>
      <c r="BE121" s="10">
        <v>1</v>
      </c>
      <c r="BF121" s="10" t="s">
        <v>297</v>
      </c>
      <c r="BG121" s="12" t="s">
        <v>296</v>
      </c>
      <c r="BH121" s="12" t="s">
        <v>296</v>
      </c>
      <c r="BI121" s="12" t="s">
        <v>296</v>
      </c>
      <c r="BJ121" s="12" t="s">
        <v>296</v>
      </c>
      <c r="BK121" s="10" t="s">
        <v>294</v>
      </c>
      <c r="BL121" s="11">
        <v>44313</v>
      </c>
      <c r="BM121" s="11">
        <v>44286</v>
      </c>
      <c r="BN121" s="10" t="s">
        <v>298</v>
      </c>
    </row>
    <row r="122" spans="1:66" x14ac:dyDescent="0.3">
      <c r="A122">
        <v>2021</v>
      </c>
      <c r="B122" s="4">
        <v>44197</v>
      </c>
      <c r="C122" s="4">
        <v>44286</v>
      </c>
      <c r="D122" t="s">
        <v>149</v>
      </c>
      <c r="E122" t="s">
        <v>153</v>
      </c>
      <c r="F122" t="s">
        <v>156</v>
      </c>
      <c r="G122" s="5">
        <v>171</v>
      </c>
      <c r="H122" t="s">
        <v>288</v>
      </c>
      <c r="I122" s="6" t="s">
        <v>289</v>
      </c>
      <c r="J122" t="s">
        <v>517</v>
      </c>
      <c r="K122" s="5">
        <v>171</v>
      </c>
      <c r="L122" t="s">
        <v>387</v>
      </c>
      <c r="M122" t="s">
        <v>341</v>
      </c>
      <c r="N122" t="s">
        <v>388</v>
      </c>
      <c r="O122" t="s">
        <v>389</v>
      </c>
      <c r="P122" s="5" t="s">
        <v>390</v>
      </c>
      <c r="Q122" t="s">
        <v>183</v>
      </c>
      <c r="R122" t="s">
        <v>391</v>
      </c>
      <c r="S122" s="5">
        <v>102</v>
      </c>
      <c r="T122" s="5">
        <v>45</v>
      </c>
      <c r="U122" s="5" t="s">
        <v>189</v>
      </c>
      <c r="V122" t="s">
        <v>392</v>
      </c>
      <c r="W122">
        <v>14</v>
      </c>
      <c r="X122" t="s">
        <v>249</v>
      </c>
      <c r="Y122" s="13">
        <v>14</v>
      </c>
      <c r="Z122" t="s">
        <v>249</v>
      </c>
      <c r="AA122" s="13">
        <v>22</v>
      </c>
      <c r="AB122" t="s">
        <v>249</v>
      </c>
      <c r="AC122">
        <v>76113</v>
      </c>
      <c r="AD122" s="5" t="s">
        <v>291</v>
      </c>
      <c r="AE122" s="5" t="s">
        <v>291</v>
      </c>
      <c r="AF122" s="5" t="s">
        <v>291</v>
      </c>
      <c r="AG122" s="5" t="s">
        <v>291</v>
      </c>
      <c r="AH122" t="s">
        <v>294</v>
      </c>
      <c r="AI122" t="s">
        <v>294</v>
      </c>
      <c r="AJ122" t="s">
        <v>568</v>
      </c>
      <c r="AK122" s="7">
        <v>44221</v>
      </c>
      <c r="AL122" s="7">
        <v>44221</v>
      </c>
      <c r="AM122" s="4">
        <v>44463</v>
      </c>
      <c r="AN122" s="14">
        <v>34594</v>
      </c>
      <c r="AO122" s="14">
        <v>40129.040000000001</v>
      </c>
      <c r="AP122" s="3">
        <v>0</v>
      </c>
      <c r="AQ122" s="3">
        <v>0</v>
      </c>
      <c r="AR122" s="3" t="s">
        <v>295</v>
      </c>
      <c r="AS122" s="3">
        <v>0</v>
      </c>
      <c r="AT122" s="3" t="s">
        <v>638</v>
      </c>
      <c r="AU122" t="s">
        <v>653</v>
      </c>
      <c r="AV122" s="13">
        <v>0</v>
      </c>
      <c r="AW122" s="8">
        <v>44273</v>
      </c>
      <c r="AX122" s="9">
        <v>44273</v>
      </c>
      <c r="AY122" s="12" t="s">
        <v>684</v>
      </c>
      <c r="AZ122" s="6" t="s">
        <v>296</v>
      </c>
      <c r="BA122" s="15" t="s">
        <v>756</v>
      </c>
      <c r="BB122" s="15" t="s">
        <v>756</v>
      </c>
      <c r="BC122" s="10">
        <v>1</v>
      </c>
      <c r="BD122" s="10" t="s">
        <v>255</v>
      </c>
      <c r="BE122" s="10">
        <v>1</v>
      </c>
      <c r="BF122" s="10" t="s">
        <v>297</v>
      </c>
      <c r="BG122" s="12" t="s">
        <v>296</v>
      </c>
      <c r="BH122" s="12" t="s">
        <v>296</v>
      </c>
      <c r="BI122" s="12" t="s">
        <v>296</v>
      </c>
      <c r="BJ122" s="12" t="s">
        <v>296</v>
      </c>
      <c r="BK122" s="10" t="s">
        <v>294</v>
      </c>
      <c r="BL122" s="11">
        <v>44313</v>
      </c>
      <c r="BM122" s="11">
        <v>44286</v>
      </c>
      <c r="BN122" s="10" t="s">
        <v>298</v>
      </c>
    </row>
    <row r="123" spans="1:66" x14ac:dyDescent="0.3">
      <c r="A123">
        <v>2021</v>
      </c>
      <c r="B123" s="4">
        <v>44197</v>
      </c>
      <c r="C123" s="4">
        <v>44286</v>
      </c>
      <c r="D123" t="s">
        <v>149</v>
      </c>
      <c r="E123" t="s">
        <v>153</v>
      </c>
      <c r="F123" t="s">
        <v>156</v>
      </c>
      <c r="G123" s="5">
        <v>172</v>
      </c>
      <c r="H123" t="s">
        <v>288</v>
      </c>
      <c r="I123" s="6" t="s">
        <v>289</v>
      </c>
      <c r="J123" t="s">
        <v>518</v>
      </c>
      <c r="K123" s="5">
        <v>172</v>
      </c>
      <c r="L123" t="s">
        <v>387</v>
      </c>
      <c r="M123" t="s">
        <v>341</v>
      </c>
      <c r="N123" t="s">
        <v>388</v>
      </c>
      <c r="O123" t="s">
        <v>389</v>
      </c>
      <c r="P123" s="5" t="s">
        <v>390</v>
      </c>
      <c r="Q123" t="s">
        <v>183</v>
      </c>
      <c r="R123" t="s">
        <v>391</v>
      </c>
      <c r="S123" s="5">
        <v>102</v>
      </c>
      <c r="T123" s="5">
        <v>45</v>
      </c>
      <c r="U123" s="5" t="s">
        <v>189</v>
      </c>
      <c r="V123" t="s">
        <v>392</v>
      </c>
      <c r="W123">
        <v>14</v>
      </c>
      <c r="X123" t="s">
        <v>249</v>
      </c>
      <c r="Y123" s="13">
        <v>14</v>
      </c>
      <c r="Z123" t="s">
        <v>249</v>
      </c>
      <c r="AA123" s="13">
        <v>22</v>
      </c>
      <c r="AB123" t="s">
        <v>249</v>
      </c>
      <c r="AC123">
        <v>76113</v>
      </c>
      <c r="AD123" s="5" t="s">
        <v>291</v>
      </c>
      <c r="AE123" s="5" t="s">
        <v>291</v>
      </c>
      <c r="AF123" s="5" t="s">
        <v>291</v>
      </c>
      <c r="AG123" s="5" t="s">
        <v>291</v>
      </c>
      <c r="AH123" t="s">
        <v>294</v>
      </c>
      <c r="AI123" t="s">
        <v>294</v>
      </c>
      <c r="AJ123" t="s">
        <v>567</v>
      </c>
      <c r="AK123" s="7">
        <v>44221</v>
      </c>
      <c r="AL123" s="7">
        <v>44221</v>
      </c>
      <c r="AM123" s="4">
        <v>44463</v>
      </c>
      <c r="AN123" s="14">
        <v>83897.034482758623</v>
      </c>
      <c r="AO123" s="14">
        <v>97320.56</v>
      </c>
      <c r="AP123" s="3">
        <v>0</v>
      </c>
      <c r="AQ123" s="3">
        <v>0</v>
      </c>
      <c r="AR123" s="3" t="s">
        <v>295</v>
      </c>
      <c r="AS123" s="3">
        <v>0</v>
      </c>
      <c r="AT123" s="3" t="s">
        <v>638</v>
      </c>
      <c r="AU123" t="s">
        <v>652</v>
      </c>
      <c r="AV123" s="13">
        <v>0</v>
      </c>
      <c r="AW123" s="8">
        <v>44273</v>
      </c>
      <c r="AX123" s="9">
        <v>44273</v>
      </c>
      <c r="AY123" s="12" t="s">
        <v>683</v>
      </c>
      <c r="AZ123" s="6" t="s">
        <v>296</v>
      </c>
      <c r="BA123" s="15" t="s">
        <v>756</v>
      </c>
      <c r="BB123" s="15" t="s">
        <v>756</v>
      </c>
      <c r="BC123" s="10">
        <v>1</v>
      </c>
      <c r="BD123" s="10" t="s">
        <v>255</v>
      </c>
      <c r="BE123" s="10">
        <v>1</v>
      </c>
      <c r="BF123" s="10" t="s">
        <v>297</v>
      </c>
      <c r="BG123" s="12" t="s">
        <v>296</v>
      </c>
      <c r="BH123" s="12" t="s">
        <v>296</v>
      </c>
      <c r="BI123" s="12" t="s">
        <v>296</v>
      </c>
      <c r="BJ123" s="12" t="s">
        <v>296</v>
      </c>
      <c r="BK123" s="10" t="s">
        <v>294</v>
      </c>
      <c r="BL123" s="11">
        <v>44313</v>
      </c>
      <c r="BM123" s="11">
        <v>44286</v>
      </c>
      <c r="BN123" s="10" t="s">
        <v>298</v>
      </c>
    </row>
    <row r="124" spans="1:66" x14ac:dyDescent="0.3">
      <c r="A124">
        <v>2021</v>
      </c>
      <c r="B124" s="4">
        <v>44197</v>
      </c>
      <c r="C124" s="4">
        <v>44286</v>
      </c>
      <c r="D124" t="s">
        <v>149</v>
      </c>
      <c r="E124" t="s">
        <v>153</v>
      </c>
      <c r="F124" t="s">
        <v>156</v>
      </c>
      <c r="G124" s="5">
        <v>173</v>
      </c>
      <c r="H124" t="s">
        <v>288</v>
      </c>
      <c r="I124" s="6" t="s">
        <v>289</v>
      </c>
      <c r="J124" t="s">
        <v>318</v>
      </c>
      <c r="K124" s="5">
        <v>173</v>
      </c>
      <c r="L124" t="s">
        <v>519</v>
      </c>
      <c r="M124" t="s">
        <v>520</v>
      </c>
      <c r="N124" t="s">
        <v>521</v>
      </c>
      <c r="O124" t="s">
        <v>522</v>
      </c>
      <c r="P124" s="5" t="s">
        <v>523</v>
      </c>
      <c r="Q124" t="s">
        <v>183</v>
      </c>
      <c r="R124" t="s">
        <v>524</v>
      </c>
      <c r="S124" s="5">
        <v>6010</v>
      </c>
      <c r="T124" s="5">
        <v>36</v>
      </c>
      <c r="U124" s="5" t="s">
        <v>189</v>
      </c>
      <c r="V124" t="s">
        <v>525</v>
      </c>
      <c r="W124">
        <v>14</v>
      </c>
      <c r="X124" t="s">
        <v>249</v>
      </c>
      <c r="Y124" s="13">
        <v>14</v>
      </c>
      <c r="Z124" t="s">
        <v>249</v>
      </c>
      <c r="AA124" s="13">
        <v>22</v>
      </c>
      <c r="AB124" t="s">
        <v>249</v>
      </c>
      <c r="AC124">
        <v>76118</v>
      </c>
      <c r="AD124" s="5" t="s">
        <v>291</v>
      </c>
      <c r="AE124" s="5" t="s">
        <v>291</v>
      </c>
      <c r="AF124" s="5" t="s">
        <v>291</v>
      </c>
      <c r="AG124" s="5" t="s">
        <v>291</v>
      </c>
      <c r="AH124" t="s">
        <v>294</v>
      </c>
      <c r="AI124" t="s">
        <v>294</v>
      </c>
      <c r="AJ124" t="s">
        <v>616</v>
      </c>
      <c r="AK124" s="7">
        <v>44267</v>
      </c>
      <c r="AL124" s="7">
        <v>44267</v>
      </c>
      <c r="AM124" s="4">
        <v>44463</v>
      </c>
      <c r="AN124" s="14">
        <v>33534.482758620688</v>
      </c>
      <c r="AO124" s="14">
        <v>38900</v>
      </c>
      <c r="AP124" s="3">
        <v>0</v>
      </c>
      <c r="AQ124" s="3">
        <v>0</v>
      </c>
      <c r="AR124" s="3" t="s">
        <v>295</v>
      </c>
      <c r="AS124" s="3">
        <v>0</v>
      </c>
      <c r="AT124" s="3" t="s">
        <v>638</v>
      </c>
      <c r="AU124" t="s">
        <v>644</v>
      </c>
      <c r="AV124" s="13">
        <v>0</v>
      </c>
      <c r="AW124" s="8">
        <v>44274</v>
      </c>
      <c r="AX124" s="9">
        <v>44274</v>
      </c>
      <c r="AY124" s="12" t="s">
        <v>732</v>
      </c>
      <c r="AZ124" s="6" t="s">
        <v>296</v>
      </c>
      <c r="BA124" s="15" t="s">
        <v>756</v>
      </c>
      <c r="BB124" s="15" t="s">
        <v>756</v>
      </c>
      <c r="BC124" s="10">
        <v>1</v>
      </c>
      <c r="BD124" s="10" t="s">
        <v>255</v>
      </c>
      <c r="BE124" s="10">
        <v>1</v>
      </c>
      <c r="BF124" s="10" t="s">
        <v>297</v>
      </c>
      <c r="BG124" s="12" t="s">
        <v>296</v>
      </c>
      <c r="BH124" s="12" t="s">
        <v>296</v>
      </c>
      <c r="BI124" s="12" t="s">
        <v>296</v>
      </c>
      <c r="BJ124" s="12" t="s">
        <v>296</v>
      </c>
      <c r="BK124" s="10" t="s">
        <v>294</v>
      </c>
      <c r="BL124" s="11">
        <v>44313</v>
      </c>
      <c r="BM124" s="11">
        <v>44286</v>
      </c>
      <c r="BN124" s="10" t="s">
        <v>298</v>
      </c>
    </row>
    <row r="125" spans="1:66" x14ac:dyDescent="0.3">
      <c r="A125">
        <v>2021</v>
      </c>
      <c r="B125" s="4">
        <v>44197</v>
      </c>
      <c r="C125" s="4">
        <v>44286</v>
      </c>
      <c r="D125" t="s">
        <v>149</v>
      </c>
      <c r="E125" t="s">
        <v>153</v>
      </c>
      <c r="F125" t="s">
        <v>156</v>
      </c>
      <c r="G125" s="5">
        <v>174</v>
      </c>
      <c r="H125" t="s">
        <v>288</v>
      </c>
      <c r="I125" s="6" t="s">
        <v>289</v>
      </c>
      <c r="J125" t="s">
        <v>347</v>
      </c>
      <c r="K125" s="5">
        <v>174</v>
      </c>
      <c r="L125" t="s">
        <v>291</v>
      </c>
      <c r="M125" t="s">
        <v>291</v>
      </c>
      <c r="N125" t="s">
        <v>291</v>
      </c>
      <c r="O125" t="s">
        <v>485</v>
      </c>
      <c r="P125" s="5" t="s">
        <v>486</v>
      </c>
      <c r="Q125" t="s">
        <v>158</v>
      </c>
      <c r="R125" t="s">
        <v>487</v>
      </c>
      <c r="S125" s="5">
        <v>101</v>
      </c>
      <c r="U125" s="5" t="s">
        <v>189</v>
      </c>
      <c r="V125" t="s">
        <v>415</v>
      </c>
      <c r="W125">
        <v>46</v>
      </c>
      <c r="X125" t="s">
        <v>488</v>
      </c>
      <c r="Y125" s="13">
        <v>46</v>
      </c>
      <c r="Z125" t="s">
        <v>488</v>
      </c>
      <c r="AA125" s="13">
        <v>19</v>
      </c>
      <c r="AB125" t="s">
        <v>250</v>
      </c>
      <c r="AC125">
        <v>66400</v>
      </c>
      <c r="AD125" s="5" t="s">
        <v>291</v>
      </c>
      <c r="AE125" s="5" t="s">
        <v>291</v>
      </c>
      <c r="AF125" s="5" t="s">
        <v>291</v>
      </c>
      <c r="AG125" s="5" t="s">
        <v>291</v>
      </c>
      <c r="AH125" t="s">
        <v>294</v>
      </c>
      <c r="AI125" t="s">
        <v>294</v>
      </c>
      <c r="AJ125" t="s">
        <v>596</v>
      </c>
      <c r="AK125" s="7">
        <v>44237</v>
      </c>
      <c r="AL125" s="7">
        <v>44237</v>
      </c>
      <c r="AM125" s="4">
        <v>44463</v>
      </c>
      <c r="AN125" s="14">
        <v>6024.3017241379312</v>
      </c>
      <c r="AO125" s="14">
        <v>6988.19</v>
      </c>
      <c r="AP125" s="3">
        <v>0</v>
      </c>
      <c r="AQ125" s="3">
        <v>0</v>
      </c>
      <c r="AR125" s="3" t="s">
        <v>295</v>
      </c>
      <c r="AS125" s="3">
        <v>0</v>
      </c>
      <c r="AT125" s="3" t="s">
        <v>638</v>
      </c>
      <c r="AU125" t="s">
        <v>649</v>
      </c>
      <c r="AV125" s="13">
        <v>0</v>
      </c>
      <c r="AW125" s="8">
        <v>44272</v>
      </c>
      <c r="AX125" s="9">
        <v>44272</v>
      </c>
      <c r="AY125" s="12" t="s">
        <v>712</v>
      </c>
      <c r="AZ125" s="6" t="s">
        <v>296</v>
      </c>
      <c r="BA125" s="15" t="s">
        <v>756</v>
      </c>
      <c r="BB125" s="15" t="s">
        <v>756</v>
      </c>
      <c r="BC125" s="10">
        <v>1</v>
      </c>
      <c r="BD125" s="10" t="s">
        <v>255</v>
      </c>
      <c r="BE125" s="10">
        <v>1</v>
      </c>
      <c r="BF125" s="10" t="s">
        <v>297</v>
      </c>
      <c r="BG125" s="12" t="s">
        <v>296</v>
      </c>
      <c r="BH125" s="12" t="s">
        <v>296</v>
      </c>
      <c r="BI125" s="12" t="s">
        <v>296</v>
      </c>
      <c r="BJ125" s="12" t="s">
        <v>296</v>
      </c>
      <c r="BK125" s="10" t="s">
        <v>294</v>
      </c>
      <c r="BL125" s="11">
        <v>44313</v>
      </c>
      <c r="BM125" s="11">
        <v>44286</v>
      </c>
      <c r="BN125" s="10" t="s">
        <v>298</v>
      </c>
    </row>
    <row r="126" spans="1:66" x14ac:dyDescent="0.3">
      <c r="A126">
        <v>2021</v>
      </c>
      <c r="B126" s="4">
        <v>44197</v>
      </c>
      <c r="C126" s="4">
        <v>44286</v>
      </c>
      <c r="D126" t="s">
        <v>149</v>
      </c>
      <c r="E126" t="s">
        <v>153</v>
      </c>
      <c r="F126" t="s">
        <v>156</v>
      </c>
      <c r="G126" s="5">
        <v>175</v>
      </c>
      <c r="H126" t="s">
        <v>288</v>
      </c>
      <c r="I126" s="6" t="s">
        <v>289</v>
      </c>
      <c r="J126" t="s">
        <v>461</v>
      </c>
      <c r="K126" s="5">
        <v>175</v>
      </c>
      <c r="L126" t="s">
        <v>519</v>
      </c>
      <c r="M126" t="s">
        <v>520</v>
      </c>
      <c r="N126" t="s">
        <v>521</v>
      </c>
      <c r="O126" t="s">
        <v>522</v>
      </c>
      <c r="P126" s="5" t="s">
        <v>523</v>
      </c>
      <c r="Q126" t="s">
        <v>183</v>
      </c>
      <c r="R126" t="s">
        <v>524</v>
      </c>
      <c r="S126" s="5">
        <v>6010</v>
      </c>
      <c r="T126" s="5">
        <v>36</v>
      </c>
      <c r="U126" s="5" t="s">
        <v>189</v>
      </c>
      <c r="V126" t="s">
        <v>525</v>
      </c>
      <c r="W126">
        <v>14</v>
      </c>
      <c r="X126" t="s">
        <v>249</v>
      </c>
      <c r="Y126" s="13">
        <v>14</v>
      </c>
      <c r="Z126" t="s">
        <v>249</v>
      </c>
      <c r="AA126" s="13">
        <v>22</v>
      </c>
      <c r="AB126" t="s">
        <v>249</v>
      </c>
      <c r="AC126">
        <v>76118</v>
      </c>
      <c r="AD126" s="5" t="s">
        <v>291</v>
      </c>
      <c r="AE126" s="5" t="s">
        <v>291</v>
      </c>
      <c r="AF126" s="5" t="s">
        <v>291</v>
      </c>
      <c r="AG126" s="5" t="s">
        <v>291</v>
      </c>
      <c r="AH126" t="s">
        <v>294</v>
      </c>
      <c r="AI126" t="s">
        <v>294</v>
      </c>
      <c r="AJ126" t="s">
        <v>617</v>
      </c>
      <c r="AK126" s="7">
        <v>44272</v>
      </c>
      <c r="AL126" s="7">
        <v>44272</v>
      </c>
      <c r="AM126" s="4">
        <v>44463</v>
      </c>
      <c r="AN126" s="14">
        <v>25620.000000000004</v>
      </c>
      <c r="AO126" s="14">
        <v>29719.200000000001</v>
      </c>
      <c r="AP126" s="3">
        <v>0</v>
      </c>
      <c r="AQ126" s="3">
        <v>0</v>
      </c>
      <c r="AR126" s="3" t="s">
        <v>295</v>
      </c>
      <c r="AS126" s="3">
        <v>0</v>
      </c>
      <c r="AT126" s="3" t="s">
        <v>638</v>
      </c>
      <c r="AU126" t="s">
        <v>662</v>
      </c>
      <c r="AV126" s="13">
        <v>0</v>
      </c>
      <c r="AW126" s="8">
        <v>44274</v>
      </c>
      <c r="AX126" s="9">
        <v>44274</v>
      </c>
      <c r="AY126" s="12" t="s">
        <v>733</v>
      </c>
      <c r="AZ126" s="6" t="s">
        <v>296</v>
      </c>
      <c r="BA126" s="15" t="s">
        <v>756</v>
      </c>
      <c r="BB126" s="15" t="s">
        <v>756</v>
      </c>
      <c r="BC126" s="10">
        <v>1</v>
      </c>
      <c r="BD126" s="10" t="s">
        <v>255</v>
      </c>
      <c r="BE126" s="10">
        <v>1</v>
      </c>
      <c r="BF126" s="10" t="s">
        <v>297</v>
      </c>
      <c r="BG126" s="12" t="s">
        <v>296</v>
      </c>
      <c r="BH126" s="12" t="s">
        <v>296</v>
      </c>
      <c r="BI126" s="12" t="s">
        <v>296</v>
      </c>
      <c r="BJ126" s="12" t="s">
        <v>296</v>
      </c>
      <c r="BK126" s="10" t="s">
        <v>294</v>
      </c>
      <c r="BL126" s="11">
        <v>44313</v>
      </c>
      <c r="BM126" s="11">
        <v>44286</v>
      </c>
      <c r="BN126" s="10" t="s">
        <v>298</v>
      </c>
    </row>
    <row r="127" spans="1:66" x14ac:dyDescent="0.3">
      <c r="A127">
        <v>2021</v>
      </c>
      <c r="B127" s="4">
        <v>44197</v>
      </c>
      <c r="C127" s="4">
        <v>44286</v>
      </c>
      <c r="D127" t="s">
        <v>149</v>
      </c>
      <c r="E127" t="s">
        <v>153</v>
      </c>
      <c r="F127" t="s">
        <v>156</v>
      </c>
      <c r="G127" s="5">
        <v>176</v>
      </c>
      <c r="H127" t="s">
        <v>288</v>
      </c>
      <c r="I127" s="6" t="s">
        <v>289</v>
      </c>
      <c r="J127" t="s">
        <v>318</v>
      </c>
      <c r="K127" s="5">
        <v>176</v>
      </c>
      <c r="L127" t="s">
        <v>519</v>
      </c>
      <c r="M127" t="s">
        <v>520</v>
      </c>
      <c r="N127" t="s">
        <v>521</v>
      </c>
      <c r="O127" t="s">
        <v>522</v>
      </c>
      <c r="P127" s="5" t="s">
        <v>523</v>
      </c>
      <c r="Q127" t="s">
        <v>183</v>
      </c>
      <c r="R127" t="s">
        <v>524</v>
      </c>
      <c r="S127" s="5">
        <v>6010</v>
      </c>
      <c r="T127" s="5">
        <v>36</v>
      </c>
      <c r="U127" s="5" t="s">
        <v>189</v>
      </c>
      <c r="V127" t="s">
        <v>525</v>
      </c>
      <c r="W127">
        <v>14</v>
      </c>
      <c r="X127" t="s">
        <v>249</v>
      </c>
      <c r="Y127" s="13">
        <v>14</v>
      </c>
      <c r="Z127" t="s">
        <v>249</v>
      </c>
      <c r="AA127" s="13">
        <v>22</v>
      </c>
      <c r="AB127" t="s">
        <v>249</v>
      </c>
      <c r="AC127">
        <v>76118</v>
      </c>
      <c r="AD127" s="5" t="s">
        <v>291</v>
      </c>
      <c r="AE127" s="5" t="s">
        <v>291</v>
      </c>
      <c r="AF127" s="5" t="s">
        <v>291</v>
      </c>
      <c r="AG127" s="5" t="s">
        <v>291</v>
      </c>
      <c r="AH127" t="s">
        <v>294</v>
      </c>
      <c r="AI127" t="s">
        <v>294</v>
      </c>
      <c r="AJ127" t="s">
        <v>618</v>
      </c>
      <c r="AK127" s="7">
        <v>44265</v>
      </c>
      <c r="AL127" s="7">
        <v>44265</v>
      </c>
      <c r="AM127" s="4">
        <v>44463</v>
      </c>
      <c r="AN127" s="14">
        <v>30344.827586206899</v>
      </c>
      <c r="AO127" s="14">
        <v>35200</v>
      </c>
      <c r="AP127" s="3">
        <v>0</v>
      </c>
      <c r="AQ127" s="3">
        <v>0</v>
      </c>
      <c r="AR127" s="3" t="s">
        <v>295</v>
      </c>
      <c r="AS127" s="3">
        <v>0</v>
      </c>
      <c r="AT127" s="3" t="s">
        <v>638</v>
      </c>
      <c r="AU127" t="s">
        <v>644</v>
      </c>
      <c r="AV127" s="13">
        <v>0</v>
      </c>
      <c r="AW127" s="8">
        <v>44274</v>
      </c>
      <c r="AX127" s="9">
        <v>44274</v>
      </c>
      <c r="AY127" s="12" t="s">
        <v>734</v>
      </c>
      <c r="AZ127" s="6" t="s">
        <v>296</v>
      </c>
      <c r="BA127" s="15" t="s">
        <v>756</v>
      </c>
      <c r="BB127" s="15" t="s">
        <v>756</v>
      </c>
      <c r="BC127" s="10">
        <v>1</v>
      </c>
      <c r="BD127" s="10" t="s">
        <v>255</v>
      </c>
      <c r="BE127" s="10">
        <v>1</v>
      </c>
      <c r="BF127" s="10" t="s">
        <v>297</v>
      </c>
      <c r="BG127" s="12" t="s">
        <v>296</v>
      </c>
      <c r="BH127" s="12" t="s">
        <v>296</v>
      </c>
      <c r="BI127" s="12" t="s">
        <v>296</v>
      </c>
      <c r="BJ127" s="12" t="s">
        <v>296</v>
      </c>
      <c r="BK127" s="10" t="s">
        <v>294</v>
      </c>
      <c r="BL127" s="11">
        <v>44313</v>
      </c>
      <c r="BM127" s="11">
        <v>44286</v>
      </c>
      <c r="BN127" s="10" t="s">
        <v>298</v>
      </c>
    </row>
    <row r="128" spans="1:66" x14ac:dyDescent="0.3">
      <c r="A128">
        <v>2021</v>
      </c>
      <c r="B128" s="4">
        <v>44197</v>
      </c>
      <c r="C128" s="4">
        <v>44286</v>
      </c>
      <c r="D128" t="s">
        <v>149</v>
      </c>
      <c r="E128" t="s">
        <v>153</v>
      </c>
      <c r="F128" t="s">
        <v>156</v>
      </c>
      <c r="G128" s="5">
        <v>177</v>
      </c>
      <c r="H128" t="s">
        <v>288</v>
      </c>
      <c r="I128" s="6" t="s">
        <v>289</v>
      </c>
      <c r="J128" t="s">
        <v>526</v>
      </c>
      <c r="K128" s="5">
        <v>177</v>
      </c>
      <c r="L128" t="s">
        <v>470</v>
      </c>
      <c r="M128" t="s">
        <v>471</v>
      </c>
      <c r="N128" t="s">
        <v>472</v>
      </c>
      <c r="O128" t="s">
        <v>473</v>
      </c>
      <c r="P128" s="5" t="s">
        <v>474</v>
      </c>
      <c r="Q128" t="s">
        <v>164</v>
      </c>
      <c r="R128" t="s">
        <v>475</v>
      </c>
      <c r="S128" s="5">
        <v>26</v>
      </c>
      <c r="U128" s="5" t="s">
        <v>185</v>
      </c>
      <c r="V128" t="s">
        <v>476</v>
      </c>
      <c r="W128">
        <v>129</v>
      </c>
      <c r="X128" t="s">
        <v>477</v>
      </c>
      <c r="Y128" s="13">
        <v>129</v>
      </c>
      <c r="Z128" t="s">
        <v>477</v>
      </c>
      <c r="AA128" s="13">
        <v>22</v>
      </c>
      <c r="AB128" t="s">
        <v>249</v>
      </c>
      <c r="AC128">
        <v>76509</v>
      </c>
      <c r="AD128" s="5" t="s">
        <v>291</v>
      </c>
      <c r="AE128" s="5" t="s">
        <v>291</v>
      </c>
      <c r="AF128" s="5" t="s">
        <v>291</v>
      </c>
      <c r="AG128" s="5" t="s">
        <v>291</v>
      </c>
      <c r="AH128" t="s">
        <v>294</v>
      </c>
      <c r="AI128" t="s">
        <v>294</v>
      </c>
      <c r="AJ128" t="s">
        <v>619</v>
      </c>
      <c r="AK128" s="7">
        <v>44271</v>
      </c>
      <c r="AL128" s="7">
        <v>44271</v>
      </c>
      <c r="AM128" s="4">
        <v>44463</v>
      </c>
      <c r="AN128" s="14">
        <v>11826</v>
      </c>
      <c r="AO128" s="14">
        <v>13718.16</v>
      </c>
      <c r="AP128" s="3">
        <v>0</v>
      </c>
      <c r="AQ128" s="3">
        <v>0</v>
      </c>
      <c r="AR128" s="3" t="s">
        <v>295</v>
      </c>
      <c r="AS128" s="3">
        <v>0</v>
      </c>
      <c r="AT128" s="3" t="s">
        <v>638</v>
      </c>
      <c r="AU128" t="s">
        <v>665</v>
      </c>
      <c r="AV128" s="13">
        <v>0</v>
      </c>
      <c r="AW128" s="8">
        <v>44273</v>
      </c>
      <c r="AX128" s="9">
        <v>44273</v>
      </c>
      <c r="AY128" s="12" t="s">
        <v>735</v>
      </c>
      <c r="AZ128" s="6" t="s">
        <v>296</v>
      </c>
      <c r="BA128" s="15" t="s">
        <v>756</v>
      </c>
      <c r="BB128" s="15" t="s">
        <v>756</v>
      </c>
      <c r="BC128" s="10">
        <v>1</v>
      </c>
      <c r="BD128" s="10" t="s">
        <v>255</v>
      </c>
      <c r="BE128" s="10">
        <v>1</v>
      </c>
      <c r="BF128" s="10" t="s">
        <v>297</v>
      </c>
      <c r="BG128" s="12" t="s">
        <v>296</v>
      </c>
      <c r="BH128" s="12" t="s">
        <v>296</v>
      </c>
      <c r="BI128" s="12" t="s">
        <v>296</v>
      </c>
      <c r="BJ128" s="12" t="s">
        <v>296</v>
      </c>
      <c r="BK128" s="10" t="s">
        <v>294</v>
      </c>
      <c r="BL128" s="11">
        <v>44313</v>
      </c>
      <c r="BM128" s="11">
        <v>44286</v>
      </c>
      <c r="BN128" s="10" t="s">
        <v>298</v>
      </c>
    </row>
    <row r="129" spans="1:66" x14ac:dyDescent="0.3">
      <c r="A129">
        <v>2021</v>
      </c>
      <c r="B129" s="4">
        <v>44197</v>
      </c>
      <c r="C129" s="4">
        <v>44286</v>
      </c>
      <c r="D129" t="s">
        <v>149</v>
      </c>
      <c r="E129" t="s">
        <v>153</v>
      </c>
      <c r="F129" t="s">
        <v>156</v>
      </c>
      <c r="G129" s="5">
        <v>178</v>
      </c>
      <c r="H129" t="s">
        <v>288</v>
      </c>
      <c r="I129" s="6" t="s">
        <v>289</v>
      </c>
      <c r="J129" t="s">
        <v>499</v>
      </c>
      <c r="K129" s="5">
        <v>178</v>
      </c>
      <c r="L129" t="s">
        <v>500</v>
      </c>
      <c r="M129" t="s">
        <v>401</v>
      </c>
      <c r="N129" t="s">
        <v>501</v>
      </c>
      <c r="O129" t="s">
        <v>502</v>
      </c>
      <c r="P129" s="5" t="s">
        <v>503</v>
      </c>
      <c r="Q129" t="s">
        <v>164</v>
      </c>
      <c r="R129" t="s">
        <v>504</v>
      </c>
      <c r="S129" s="5">
        <v>4</v>
      </c>
      <c r="U129" s="5" t="s">
        <v>189</v>
      </c>
      <c r="V129" t="s">
        <v>505</v>
      </c>
      <c r="W129">
        <v>14</v>
      </c>
      <c r="X129" t="s">
        <v>249</v>
      </c>
      <c r="Y129" s="13">
        <v>14</v>
      </c>
      <c r="Z129" t="s">
        <v>249</v>
      </c>
      <c r="AA129" s="13">
        <v>22</v>
      </c>
      <c r="AB129" t="s">
        <v>249</v>
      </c>
      <c r="AC129">
        <v>76165</v>
      </c>
      <c r="AD129" s="5" t="s">
        <v>291</v>
      </c>
      <c r="AE129" s="5" t="s">
        <v>291</v>
      </c>
      <c r="AF129" s="5" t="s">
        <v>291</v>
      </c>
      <c r="AG129" s="5" t="s">
        <v>291</v>
      </c>
      <c r="AH129" t="s">
        <v>294</v>
      </c>
      <c r="AI129" t="s">
        <v>294</v>
      </c>
      <c r="AJ129" t="s">
        <v>620</v>
      </c>
      <c r="AK129" s="7">
        <v>44274</v>
      </c>
      <c r="AL129" s="7">
        <v>44274</v>
      </c>
      <c r="AM129" s="4">
        <v>44463</v>
      </c>
      <c r="AN129" s="14">
        <v>684.00000000000011</v>
      </c>
      <c r="AO129" s="14">
        <v>793.44</v>
      </c>
      <c r="AP129" s="3">
        <v>0</v>
      </c>
      <c r="AQ129" s="3">
        <v>0</v>
      </c>
      <c r="AR129" s="3" t="s">
        <v>295</v>
      </c>
      <c r="AS129" s="3">
        <v>0</v>
      </c>
      <c r="AT129" s="3" t="s">
        <v>638</v>
      </c>
      <c r="AU129" t="s">
        <v>659</v>
      </c>
      <c r="AV129" s="13">
        <v>0</v>
      </c>
      <c r="AW129" s="8">
        <v>44277</v>
      </c>
      <c r="AX129" s="9">
        <v>44277</v>
      </c>
      <c r="AY129" s="12" t="s">
        <v>736</v>
      </c>
      <c r="AZ129" s="6" t="s">
        <v>296</v>
      </c>
      <c r="BA129" s="15" t="s">
        <v>756</v>
      </c>
      <c r="BB129" s="15" t="s">
        <v>756</v>
      </c>
      <c r="BC129" s="10">
        <v>1</v>
      </c>
      <c r="BD129" s="10" t="s">
        <v>255</v>
      </c>
      <c r="BE129" s="10">
        <v>1</v>
      </c>
      <c r="BF129" s="10" t="s">
        <v>297</v>
      </c>
      <c r="BG129" s="12" t="s">
        <v>296</v>
      </c>
      <c r="BH129" s="12" t="s">
        <v>296</v>
      </c>
      <c r="BI129" s="12" t="s">
        <v>296</v>
      </c>
      <c r="BJ129" s="12" t="s">
        <v>296</v>
      </c>
      <c r="BK129" s="10" t="s">
        <v>294</v>
      </c>
      <c r="BL129" s="11">
        <v>44313</v>
      </c>
      <c r="BM129" s="11">
        <v>44286</v>
      </c>
      <c r="BN129" s="10" t="s">
        <v>298</v>
      </c>
    </row>
    <row r="130" spans="1:66" x14ac:dyDescent="0.3">
      <c r="A130">
        <v>2021</v>
      </c>
      <c r="B130" s="4">
        <v>44197</v>
      </c>
      <c r="C130" s="4">
        <v>44286</v>
      </c>
      <c r="D130" t="s">
        <v>149</v>
      </c>
      <c r="E130" t="s">
        <v>153</v>
      </c>
      <c r="F130" t="s">
        <v>156</v>
      </c>
      <c r="G130" s="5">
        <v>179</v>
      </c>
      <c r="H130" t="s">
        <v>288</v>
      </c>
      <c r="I130" s="6" t="s">
        <v>289</v>
      </c>
      <c r="J130" t="s">
        <v>436</v>
      </c>
      <c r="K130" s="5">
        <v>179</v>
      </c>
      <c r="L130" t="s">
        <v>470</v>
      </c>
      <c r="M130" t="s">
        <v>471</v>
      </c>
      <c r="N130" t="s">
        <v>472</v>
      </c>
      <c r="O130" t="s">
        <v>473</v>
      </c>
      <c r="P130" s="5" t="s">
        <v>474</v>
      </c>
      <c r="Q130" t="s">
        <v>164</v>
      </c>
      <c r="R130" t="s">
        <v>475</v>
      </c>
      <c r="S130" s="5">
        <v>26</v>
      </c>
      <c r="U130" s="5" t="s">
        <v>185</v>
      </c>
      <c r="V130" t="s">
        <v>476</v>
      </c>
      <c r="W130">
        <v>129</v>
      </c>
      <c r="X130" t="s">
        <v>477</v>
      </c>
      <c r="Y130" s="13">
        <v>129</v>
      </c>
      <c r="Z130" t="s">
        <v>477</v>
      </c>
      <c r="AA130" s="13">
        <v>22</v>
      </c>
      <c r="AB130" t="s">
        <v>249</v>
      </c>
      <c r="AC130">
        <v>76509</v>
      </c>
      <c r="AD130" s="5" t="s">
        <v>291</v>
      </c>
      <c r="AE130" s="5" t="s">
        <v>291</v>
      </c>
      <c r="AF130" s="5" t="s">
        <v>291</v>
      </c>
      <c r="AG130" s="5" t="s">
        <v>291</v>
      </c>
      <c r="AH130" t="s">
        <v>294</v>
      </c>
      <c r="AI130" t="s">
        <v>294</v>
      </c>
      <c r="AJ130" t="s">
        <v>609</v>
      </c>
      <c r="AK130" s="7">
        <v>44271</v>
      </c>
      <c r="AL130" s="7">
        <v>44271</v>
      </c>
      <c r="AM130" s="4">
        <v>44463</v>
      </c>
      <c r="AN130" s="14">
        <v>13474.646551724139</v>
      </c>
      <c r="AO130" s="14">
        <v>15630.59</v>
      </c>
      <c r="AP130" s="3">
        <v>0</v>
      </c>
      <c r="AQ130" s="3">
        <v>0</v>
      </c>
      <c r="AR130" s="3" t="s">
        <v>295</v>
      </c>
      <c r="AS130" s="3">
        <v>0</v>
      </c>
      <c r="AT130" s="3" t="s">
        <v>638</v>
      </c>
      <c r="AU130" t="s">
        <v>648</v>
      </c>
      <c r="AV130" s="13">
        <v>0</v>
      </c>
      <c r="AW130" s="8">
        <v>44277</v>
      </c>
      <c r="AX130" s="9">
        <v>44277</v>
      </c>
      <c r="AY130" s="12" t="s">
        <v>725</v>
      </c>
      <c r="AZ130" s="6" t="s">
        <v>296</v>
      </c>
      <c r="BA130" s="15" t="s">
        <v>756</v>
      </c>
      <c r="BB130" s="15" t="s">
        <v>756</v>
      </c>
      <c r="BC130" s="10">
        <v>1</v>
      </c>
      <c r="BD130" s="10" t="s">
        <v>255</v>
      </c>
      <c r="BE130" s="10">
        <v>1</v>
      </c>
      <c r="BF130" s="10" t="s">
        <v>297</v>
      </c>
      <c r="BG130" s="12" t="s">
        <v>296</v>
      </c>
      <c r="BH130" s="12" t="s">
        <v>296</v>
      </c>
      <c r="BI130" s="12" t="s">
        <v>296</v>
      </c>
      <c r="BJ130" s="12" t="s">
        <v>296</v>
      </c>
      <c r="BK130" s="10" t="s">
        <v>294</v>
      </c>
      <c r="BL130" s="11">
        <v>44313</v>
      </c>
      <c r="BM130" s="11">
        <v>44286</v>
      </c>
      <c r="BN130" s="10" t="s">
        <v>298</v>
      </c>
    </row>
    <row r="131" spans="1:66" x14ac:dyDescent="0.3">
      <c r="A131">
        <v>2021</v>
      </c>
      <c r="B131" s="4">
        <v>44197</v>
      </c>
      <c r="C131" s="4">
        <v>44286</v>
      </c>
      <c r="D131" t="s">
        <v>149</v>
      </c>
      <c r="E131" t="s">
        <v>153</v>
      </c>
      <c r="F131" t="s">
        <v>156</v>
      </c>
      <c r="G131" s="5">
        <v>180</v>
      </c>
      <c r="H131" t="s">
        <v>288</v>
      </c>
      <c r="I131" s="6" t="s">
        <v>289</v>
      </c>
      <c r="J131" t="s">
        <v>527</v>
      </c>
      <c r="K131" s="5">
        <v>180</v>
      </c>
      <c r="L131" t="s">
        <v>470</v>
      </c>
      <c r="M131" t="s">
        <v>471</v>
      </c>
      <c r="N131" t="s">
        <v>472</v>
      </c>
      <c r="O131" t="s">
        <v>473</v>
      </c>
      <c r="P131" s="5" t="s">
        <v>474</v>
      </c>
      <c r="Q131" t="s">
        <v>164</v>
      </c>
      <c r="R131" t="s">
        <v>475</v>
      </c>
      <c r="S131" s="5">
        <v>26</v>
      </c>
      <c r="U131" s="5" t="s">
        <v>185</v>
      </c>
      <c r="V131" t="s">
        <v>476</v>
      </c>
      <c r="W131">
        <v>129</v>
      </c>
      <c r="X131" t="s">
        <v>477</v>
      </c>
      <c r="Y131" s="13">
        <v>129</v>
      </c>
      <c r="Z131" t="s">
        <v>477</v>
      </c>
      <c r="AA131" s="13">
        <v>22</v>
      </c>
      <c r="AB131" t="s">
        <v>249</v>
      </c>
      <c r="AC131">
        <v>76509</v>
      </c>
      <c r="AD131" s="5" t="s">
        <v>291</v>
      </c>
      <c r="AE131" s="5" t="s">
        <v>291</v>
      </c>
      <c r="AF131" s="5" t="s">
        <v>291</v>
      </c>
      <c r="AG131" s="5" t="s">
        <v>291</v>
      </c>
      <c r="AH131" t="s">
        <v>294</v>
      </c>
      <c r="AI131" t="s">
        <v>294</v>
      </c>
      <c r="AJ131" t="s">
        <v>621</v>
      </c>
      <c r="AK131" s="7">
        <v>44271</v>
      </c>
      <c r="AL131" s="7">
        <v>44271</v>
      </c>
      <c r="AM131" s="4">
        <v>44463</v>
      </c>
      <c r="AN131" s="14">
        <v>32840</v>
      </c>
      <c r="AO131" s="14">
        <v>38094.400000000001</v>
      </c>
      <c r="AP131" s="3">
        <v>0</v>
      </c>
      <c r="AQ131" s="3">
        <v>0</v>
      </c>
      <c r="AR131" s="3" t="s">
        <v>295</v>
      </c>
      <c r="AS131" s="3">
        <v>0</v>
      </c>
      <c r="AT131" s="3" t="s">
        <v>638</v>
      </c>
      <c r="AU131" t="s">
        <v>666</v>
      </c>
      <c r="AV131" s="13">
        <v>0</v>
      </c>
      <c r="AW131" s="8">
        <v>44277</v>
      </c>
      <c r="AX131" s="9">
        <v>44277</v>
      </c>
      <c r="AY131" s="12" t="s">
        <v>737</v>
      </c>
      <c r="AZ131" s="6" t="s">
        <v>296</v>
      </c>
      <c r="BA131" s="15" t="s">
        <v>756</v>
      </c>
      <c r="BB131" s="15" t="s">
        <v>756</v>
      </c>
      <c r="BC131" s="10">
        <v>1</v>
      </c>
      <c r="BD131" s="10" t="s">
        <v>255</v>
      </c>
      <c r="BE131" s="10">
        <v>1</v>
      </c>
      <c r="BF131" s="10" t="s">
        <v>297</v>
      </c>
      <c r="BG131" s="12" t="s">
        <v>296</v>
      </c>
      <c r="BH131" s="12" t="s">
        <v>296</v>
      </c>
      <c r="BI131" s="12" t="s">
        <v>296</v>
      </c>
      <c r="BJ131" s="12" t="s">
        <v>296</v>
      </c>
      <c r="BK131" s="10" t="s">
        <v>294</v>
      </c>
      <c r="BL131" s="11">
        <v>44313</v>
      </c>
      <c r="BM131" s="11">
        <v>44286</v>
      </c>
      <c r="BN131" s="10" t="s">
        <v>298</v>
      </c>
    </row>
    <row r="132" spans="1:66" x14ac:dyDescent="0.3">
      <c r="A132">
        <v>2021</v>
      </c>
      <c r="B132" s="4">
        <v>44197</v>
      </c>
      <c r="C132" s="4">
        <v>44286</v>
      </c>
      <c r="D132" t="s">
        <v>149</v>
      </c>
      <c r="E132" t="s">
        <v>153</v>
      </c>
      <c r="F132" t="s">
        <v>156</v>
      </c>
      <c r="G132" s="5">
        <v>181</v>
      </c>
      <c r="H132" t="s">
        <v>288</v>
      </c>
      <c r="I132" s="6" t="s">
        <v>289</v>
      </c>
      <c r="J132" t="s">
        <v>436</v>
      </c>
      <c r="K132" s="5">
        <v>181</v>
      </c>
      <c r="L132" t="s">
        <v>417</v>
      </c>
      <c r="M132" t="s">
        <v>364</v>
      </c>
      <c r="N132" t="s">
        <v>372</v>
      </c>
      <c r="O132" t="s">
        <v>418</v>
      </c>
      <c r="P132" s="5" t="s">
        <v>419</v>
      </c>
      <c r="Q132" t="s">
        <v>164</v>
      </c>
      <c r="R132" t="s">
        <v>420</v>
      </c>
      <c r="S132" s="5">
        <v>134</v>
      </c>
      <c r="U132" s="5" t="s">
        <v>189</v>
      </c>
      <c r="V132" t="s">
        <v>421</v>
      </c>
      <c r="W132">
        <v>14</v>
      </c>
      <c r="X132" t="s">
        <v>249</v>
      </c>
      <c r="Y132" s="13">
        <v>14</v>
      </c>
      <c r="Z132" t="s">
        <v>249</v>
      </c>
      <c r="AA132" s="13">
        <v>22</v>
      </c>
      <c r="AB132" t="s">
        <v>249</v>
      </c>
      <c r="AC132">
        <v>76086</v>
      </c>
      <c r="AD132" s="5" t="s">
        <v>291</v>
      </c>
      <c r="AE132" s="5" t="s">
        <v>291</v>
      </c>
      <c r="AF132" s="5" t="s">
        <v>291</v>
      </c>
      <c r="AG132" s="5" t="s">
        <v>291</v>
      </c>
      <c r="AH132" t="s">
        <v>294</v>
      </c>
      <c r="AI132" t="s">
        <v>294</v>
      </c>
      <c r="AJ132" t="s">
        <v>573</v>
      </c>
      <c r="AK132" s="7">
        <v>44231</v>
      </c>
      <c r="AL132" s="7">
        <v>44231</v>
      </c>
      <c r="AM132" s="4">
        <v>44463</v>
      </c>
      <c r="AN132" s="14">
        <v>75370.301724137942</v>
      </c>
      <c r="AO132" s="14">
        <v>87429.55</v>
      </c>
      <c r="AP132" s="3">
        <v>0</v>
      </c>
      <c r="AQ132" s="3">
        <v>0</v>
      </c>
      <c r="AR132" s="3" t="s">
        <v>295</v>
      </c>
      <c r="AS132" s="3">
        <v>0</v>
      </c>
      <c r="AT132" s="3" t="s">
        <v>638</v>
      </c>
      <c r="AU132" t="s">
        <v>648</v>
      </c>
      <c r="AV132" s="13">
        <v>0</v>
      </c>
      <c r="AW132" s="8">
        <v>44274</v>
      </c>
      <c r="AX132" s="9">
        <v>44274</v>
      </c>
      <c r="AY132" s="12" t="s">
        <v>689</v>
      </c>
      <c r="AZ132" s="6" t="s">
        <v>296</v>
      </c>
      <c r="BA132" s="15" t="s">
        <v>756</v>
      </c>
      <c r="BB132" s="15" t="s">
        <v>756</v>
      </c>
      <c r="BC132" s="10">
        <v>1</v>
      </c>
      <c r="BD132" s="10" t="s">
        <v>255</v>
      </c>
      <c r="BE132" s="10">
        <v>1</v>
      </c>
      <c r="BF132" s="10" t="s">
        <v>297</v>
      </c>
      <c r="BG132" s="12" t="s">
        <v>296</v>
      </c>
      <c r="BH132" s="12" t="s">
        <v>296</v>
      </c>
      <c r="BI132" s="12" t="s">
        <v>296</v>
      </c>
      <c r="BJ132" s="12" t="s">
        <v>296</v>
      </c>
      <c r="BK132" s="10" t="s">
        <v>294</v>
      </c>
      <c r="BL132" s="11">
        <v>44313</v>
      </c>
      <c r="BM132" s="11">
        <v>44286</v>
      </c>
      <c r="BN132" s="10" t="s">
        <v>298</v>
      </c>
    </row>
    <row r="133" spans="1:66" x14ac:dyDescent="0.3">
      <c r="A133">
        <v>2021</v>
      </c>
      <c r="B133" s="4">
        <v>44197</v>
      </c>
      <c r="C133" s="4">
        <v>44286</v>
      </c>
      <c r="D133" t="s">
        <v>149</v>
      </c>
      <c r="E133" t="s">
        <v>153</v>
      </c>
      <c r="F133" t="s">
        <v>156</v>
      </c>
      <c r="G133" s="5">
        <v>182</v>
      </c>
      <c r="H133" t="s">
        <v>288</v>
      </c>
      <c r="I133" s="6" t="s">
        <v>289</v>
      </c>
      <c r="J133" t="s">
        <v>528</v>
      </c>
      <c r="K133" s="5">
        <v>182</v>
      </c>
      <c r="L133" t="s">
        <v>331</v>
      </c>
      <c r="M133" t="s">
        <v>332</v>
      </c>
      <c r="N133" t="s">
        <v>333</v>
      </c>
      <c r="O133" t="s">
        <v>334</v>
      </c>
      <c r="P133" s="5" t="s">
        <v>335</v>
      </c>
      <c r="Q133" t="s">
        <v>164</v>
      </c>
      <c r="R133" t="s">
        <v>336</v>
      </c>
      <c r="S133" s="5">
        <v>4</v>
      </c>
      <c r="U133" s="5" t="s">
        <v>189</v>
      </c>
      <c r="V133" t="s">
        <v>337</v>
      </c>
      <c r="W133">
        <v>14</v>
      </c>
      <c r="X133" t="s">
        <v>249</v>
      </c>
      <c r="Y133" s="13">
        <v>14</v>
      </c>
      <c r="Z133" t="s">
        <v>249</v>
      </c>
      <c r="AA133" s="13">
        <v>22</v>
      </c>
      <c r="AB133" t="s">
        <v>249</v>
      </c>
      <c r="AC133">
        <v>76086</v>
      </c>
      <c r="AD133" s="5" t="s">
        <v>291</v>
      </c>
      <c r="AE133" s="5" t="s">
        <v>291</v>
      </c>
      <c r="AF133" s="5" t="s">
        <v>291</v>
      </c>
      <c r="AG133" s="5" t="s">
        <v>291</v>
      </c>
      <c r="AH133" t="s">
        <v>294</v>
      </c>
      <c r="AI133" t="s">
        <v>294</v>
      </c>
      <c r="AJ133" t="s">
        <v>579</v>
      </c>
      <c r="AK133" s="7">
        <v>44243</v>
      </c>
      <c r="AL133" s="7">
        <v>44243</v>
      </c>
      <c r="AM133" s="4">
        <v>44463</v>
      </c>
      <c r="AN133" s="14">
        <v>22446.939655172417</v>
      </c>
      <c r="AO133" s="14">
        <v>26038.45</v>
      </c>
      <c r="AP133" s="3">
        <v>0</v>
      </c>
      <c r="AQ133" s="3">
        <v>0</v>
      </c>
      <c r="AR133" s="3" t="s">
        <v>295</v>
      </c>
      <c r="AS133" s="3">
        <v>0</v>
      </c>
      <c r="AT133" s="3" t="s">
        <v>638</v>
      </c>
      <c r="AU133" t="s">
        <v>660</v>
      </c>
      <c r="AV133" s="13">
        <v>0</v>
      </c>
      <c r="AW133" s="8">
        <v>44277</v>
      </c>
      <c r="AX133" s="9">
        <v>44277</v>
      </c>
      <c r="AY133" s="12" t="s">
        <v>695</v>
      </c>
      <c r="AZ133" s="6" t="s">
        <v>296</v>
      </c>
      <c r="BA133" s="15" t="s">
        <v>756</v>
      </c>
      <c r="BB133" s="15" t="s">
        <v>756</v>
      </c>
      <c r="BC133" s="10">
        <v>1</v>
      </c>
      <c r="BD133" s="10" t="s">
        <v>255</v>
      </c>
      <c r="BE133" s="10">
        <v>1</v>
      </c>
      <c r="BF133" s="10" t="s">
        <v>297</v>
      </c>
      <c r="BG133" s="12" t="s">
        <v>296</v>
      </c>
      <c r="BH133" s="12" t="s">
        <v>296</v>
      </c>
      <c r="BI133" s="12" t="s">
        <v>296</v>
      </c>
      <c r="BJ133" s="12" t="s">
        <v>296</v>
      </c>
      <c r="BK133" s="10" t="s">
        <v>294</v>
      </c>
      <c r="BL133" s="11">
        <v>44313</v>
      </c>
      <c r="BM133" s="11">
        <v>44286</v>
      </c>
      <c r="BN133" s="10" t="s">
        <v>298</v>
      </c>
    </row>
    <row r="134" spans="1:66" x14ac:dyDescent="0.3">
      <c r="A134">
        <v>2021</v>
      </c>
      <c r="B134" s="4">
        <v>44197</v>
      </c>
      <c r="C134" s="4">
        <v>44286</v>
      </c>
      <c r="D134" t="s">
        <v>149</v>
      </c>
      <c r="E134" t="s">
        <v>153</v>
      </c>
      <c r="F134" t="s">
        <v>156</v>
      </c>
      <c r="G134" s="5">
        <v>184</v>
      </c>
      <c r="H134" t="s">
        <v>288</v>
      </c>
      <c r="I134" s="6" t="s">
        <v>289</v>
      </c>
      <c r="J134" t="s">
        <v>529</v>
      </c>
      <c r="K134" s="5">
        <v>184</v>
      </c>
      <c r="L134" t="s">
        <v>500</v>
      </c>
      <c r="M134" t="s">
        <v>401</v>
      </c>
      <c r="N134" t="s">
        <v>501</v>
      </c>
      <c r="O134" t="s">
        <v>502</v>
      </c>
      <c r="P134" s="5" t="s">
        <v>503</v>
      </c>
      <c r="Q134" t="s">
        <v>164</v>
      </c>
      <c r="R134" t="s">
        <v>504</v>
      </c>
      <c r="S134" s="5">
        <v>4</v>
      </c>
      <c r="U134" s="5" t="s">
        <v>189</v>
      </c>
      <c r="V134" t="s">
        <v>505</v>
      </c>
      <c r="W134">
        <v>14</v>
      </c>
      <c r="X134" t="s">
        <v>249</v>
      </c>
      <c r="Y134" s="13">
        <v>14</v>
      </c>
      <c r="Z134" t="s">
        <v>249</v>
      </c>
      <c r="AA134" s="13">
        <v>22</v>
      </c>
      <c r="AB134" t="s">
        <v>249</v>
      </c>
      <c r="AC134">
        <v>76165</v>
      </c>
      <c r="AD134" s="5" t="s">
        <v>291</v>
      </c>
      <c r="AE134" s="5" t="s">
        <v>291</v>
      </c>
      <c r="AF134" s="5" t="s">
        <v>291</v>
      </c>
      <c r="AG134" s="5" t="s">
        <v>291</v>
      </c>
      <c r="AH134" t="s">
        <v>294</v>
      </c>
      <c r="AI134" t="s">
        <v>294</v>
      </c>
      <c r="AJ134" t="s">
        <v>622</v>
      </c>
      <c r="AK134" s="7">
        <v>44273</v>
      </c>
      <c r="AL134" s="7">
        <v>44273</v>
      </c>
      <c r="AM134" s="4">
        <v>44463</v>
      </c>
      <c r="AN134" s="14">
        <v>1976</v>
      </c>
      <c r="AO134" s="14">
        <v>2292.16</v>
      </c>
      <c r="AP134" s="3">
        <v>0</v>
      </c>
      <c r="AQ134" s="3">
        <v>0</v>
      </c>
      <c r="AR134" s="3" t="s">
        <v>295</v>
      </c>
      <c r="AS134" s="3">
        <v>0</v>
      </c>
      <c r="AT134" s="3" t="s">
        <v>638</v>
      </c>
      <c r="AU134" t="s">
        <v>659</v>
      </c>
      <c r="AV134" s="13">
        <v>0</v>
      </c>
      <c r="AW134" s="8">
        <v>44277</v>
      </c>
      <c r="AX134" s="9">
        <v>44277</v>
      </c>
      <c r="AY134" s="12" t="s">
        <v>738</v>
      </c>
      <c r="AZ134" s="6" t="s">
        <v>296</v>
      </c>
      <c r="BA134" s="15" t="s">
        <v>756</v>
      </c>
      <c r="BB134" s="15" t="s">
        <v>756</v>
      </c>
      <c r="BC134" s="10">
        <v>1</v>
      </c>
      <c r="BD134" s="10" t="s">
        <v>255</v>
      </c>
      <c r="BE134" s="10">
        <v>1</v>
      </c>
      <c r="BF134" s="10" t="s">
        <v>297</v>
      </c>
      <c r="BG134" s="12" t="s">
        <v>296</v>
      </c>
      <c r="BH134" s="12" t="s">
        <v>296</v>
      </c>
      <c r="BI134" s="12" t="s">
        <v>296</v>
      </c>
      <c r="BJ134" s="12" t="s">
        <v>296</v>
      </c>
      <c r="BK134" s="10" t="s">
        <v>294</v>
      </c>
      <c r="BL134" s="11">
        <v>44313</v>
      </c>
      <c r="BM134" s="11">
        <v>44286</v>
      </c>
      <c r="BN134" s="10" t="s">
        <v>298</v>
      </c>
    </row>
    <row r="135" spans="1:66" x14ac:dyDescent="0.3">
      <c r="A135">
        <v>2021</v>
      </c>
      <c r="B135" s="4">
        <v>44197</v>
      </c>
      <c r="C135" s="4">
        <v>44286</v>
      </c>
      <c r="D135" t="s">
        <v>149</v>
      </c>
      <c r="E135" t="s">
        <v>153</v>
      </c>
      <c r="F135" t="s">
        <v>156</v>
      </c>
      <c r="G135" s="5">
        <v>186</v>
      </c>
      <c r="H135" t="s">
        <v>288</v>
      </c>
      <c r="I135" s="6" t="s">
        <v>289</v>
      </c>
      <c r="J135" t="s">
        <v>313</v>
      </c>
      <c r="K135" s="5">
        <v>186</v>
      </c>
      <c r="L135" t="s">
        <v>400</v>
      </c>
      <c r="M135" t="s">
        <v>401</v>
      </c>
      <c r="N135" t="s">
        <v>402</v>
      </c>
      <c r="O135" t="s">
        <v>403</v>
      </c>
      <c r="P135" s="5" t="s">
        <v>404</v>
      </c>
      <c r="Q135" t="s">
        <v>164</v>
      </c>
      <c r="R135" t="s">
        <v>405</v>
      </c>
      <c r="S135" s="5">
        <v>208</v>
      </c>
      <c r="T135" s="5">
        <v>64</v>
      </c>
      <c r="U135" s="5" t="s">
        <v>189</v>
      </c>
      <c r="V135" t="s">
        <v>406</v>
      </c>
      <c r="W135">
        <v>14</v>
      </c>
      <c r="X135" t="s">
        <v>249</v>
      </c>
      <c r="Y135" s="13">
        <v>14</v>
      </c>
      <c r="Z135" t="s">
        <v>249</v>
      </c>
      <c r="AA135" s="13">
        <v>22</v>
      </c>
      <c r="AB135" t="s">
        <v>249</v>
      </c>
      <c r="AC135">
        <v>76116</v>
      </c>
      <c r="AD135" s="5" t="s">
        <v>291</v>
      </c>
      <c r="AE135" s="5" t="s">
        <v>291</v>
      </c>
      <c r="AF135" s="5" t="s">
        <v>291</v>
      </c>
      <c r="AG135" s="5" t="s">
        <v>291</v>
      </c>
      <c r="AH135" t="s">
        <v>294</v>
      </c>
      <c r="AI135" t="s">
        <v>294</v>
      </c>
      <c r="AJ135" t="s">
        <v>623</v>
      </c>
      <c r="AK135" s="7">
        <v>44272</v>
      </c>
      <c r="AL135" s="7">
        <v>44272</v>
      </c>
      <c r="AM135" s="4">
        <v>44463</v>
      </c>
      <c r="AN135" s="14">
        <v>1724.1379310344828</v>
      </c>
      <c r="AO135" s="14">
        <v>2000</v>
      </c>
      <c r="AP135" s="3">
        <v>0</v>
      </c>
      <c r="AQ135" s="3">
        <v>0</v>
      </c>
      <c r="AR135" s="3" t="s">
        <v>295</v>
      </c>
      <c r="AS135" s="3">
        <v>0</v>
      </c>
      <c r="AT135" s="3" t="s">
        <v>638</v>
      </c>
      <c r="AU135" t="s">
        <v>643</v>
      </c>
      <c r="AV135" s="13">
        <v>0</v>
      </c>
      <c r="AW135" s="8">
        <v>44277</v>
      </c>
      <c r="AX135" s="9">
        <v>44277</v>
      </c>
      <c r="AY135" s="12" t="s">
        <v>739</v>
      </c>
      <c r="AZ135" s="6" t="s">
        <v>296</v>
      </c>
      <c r="BA135" s="15" t="s">
        <v>756</v>
      </c>
      <c r="BB135" s="15" t="s">
        <v>756</v>
      </c>
      <c r="BC135" s="10">
        <v>1</v>
      </c>
      <c r="BD135" s="10" t="s">
        <v>255</v>
      </c>
      <c r="BE135" s="10">
        <v>1</v>
      </c>
      <c r="BF135" s="10" t="s">
        <v>297</v>
      </c>
      <c r="BG135" s="12" t="s">
        <v>296</v>
      </c>
      <c r="BH135" s="12" t="s">
        <v>296</v>
      </c>
      <c r="BI135" s="12" t="s">
        <v>296</v>
      </c>
      <c r="BJ135" s="12" t="s">
        <v>296</v>
      </c>
      <c r="BK135" s="10" t="s">
        <v>294</v>
      </c>
      <c r="BL135" s="11">
        <v>44313</v>
      </c>
      <c r="BM135" s="11">
        <v>44286</v>
      </c>
      <c r="BN135" s="10" t="s">
        <v>298</v>
      </c>
    </row>
    <row r="136" spans="1:66" x14ac:dyDescent="0.3">
      <c r="A136">
        <v>2021</v>
      </c>
      <c r="B136" s="4">
        <v>44197</v>
      </c>
      <c r="C136" s="4">
        <v>44286</v>
      </c>
      <c r="D136" t="s">
        <v>149</v>
      </c>
      <c r="E136" t="s">
        <v>153</v>
      </c>
      <c r="F136" t="s">
        <v>156</v>
      </c>
      <c r="G136" s="5">
        <v>233</v>
      </c>
      <c r="H136" t="s">
        <v>288</v>
      </c>
      <c r="I136" s="6" t="s">
        <v>289</v>
      </c>
      <c r="J136" t="s">
        <v>302</v>
      </c>
      <c r="K136" s="5">
        <v>233</v>
      </c>
      <c r="L136" t="s">
        <v>291</v>
      </c>
      <c r="M136" t="s">
        <v>291</v>
      </c>
      <c r="N136" t="s">
        <v>291</v>
      </c>
      <c r="O136" t="s">
        <v>303</v>
      </c>
      <c r="P136" s="5" t="s">
        <v>304</v>
      </c>
      <c r="Q136" t="s">
        <v>164</v>
      </c>
      <c r="R136" t="s">
        <v>305</v>
      </c>
      <c r="S136" s="5">
        <v>20</v>
      </c>
      <c r="U136" s="5" t="s">
        <v>189</v>
      </c>
      <c r="V136" t="s">
        <v>306</v>
      </c>
      <c r="W136">
        <v>14</v>
      </c>
      <c r="X136" t="s">
        <v>249</v>
      </c>
      <c r="Y136" s="13">
        <v>14</v>
      </c>
      <c r="Z136" t="s">
        <v>249</v>
      </c>
      <c r="AA136" s="13">
        <v>22</v>
      </c>
      <c r="AB136" t="s">
        <v>249</v>
      </c>
      <c r="AC136">
        <v>76060</v>
      </c>
      <c r="AD136" s="5" t="s">
        <v>291</v>
      </c>
      <c r="AE136" s="5" t="s">
        <v>291</v>
      </c>
      <c r="AF136" s="5" t="s">
        <v>291</v>
      </c>
      <c r="AG136" s="5" t="s">
        <v>291</v>
      </c>
      <c r="AH136" t="s">
        <v>294</v>
      </c>
      <c r="AI136" t="s">
        <v>294</v>
      </c>
      <c r="AJ136" t="s">
        <v>554</v>
      </c>
      <c r="AK136" s="7">
        <v>44207</v>
      </c>
      <c r="AL136" s="7">
        <v>44207</v>
      </c>
      <c r="AM136" s="4">
        <v>44463</v>
      </c>
      <c r="AN136" s="14">
        <v>37000</v>
      </c>
      <c r="AO136" s="14">
        <v>42920</v>
      </c>
      <c r="AP136" s="3">
        <v>0</v>
      </c>
      <c r="AQ136" s="3">
        <v>0</v>
      </c>
      <c r="AR136" s="3" t="s">
        <v>295</v>
      </c>
      <c r="AS136" s="3">
        <v>0</v>
      </c>
      <c r="AT136" s="3" t="s">
        <v>638</v>
      </c>
      <c r="AU136" t="s">
        <v>641</v>
      </c>
      <c r="AV136" s="13">
        <v>0</v>
      </c>
      <c r="AW136" s="8">
        <v>44263</v>
      </c>
      <c r="AX136" s="9">
        <v>44263</v>
      </c>
      <c r="AY136" s="12" t="s">
        <v>668</v>
      </c>
      <c r="AZ136" s="6" t="s">
        <v>296</v>
      </c>
      <c r="BA136" s="15" t="s">
        <v>756</v>
      </c>
      <c r="BB136" s="15" t="s">
        <v>756</v>
      </c>
      <c r="BC136" s="10">
        <v>1</v>
      </c>
      <c r="BD136" s="10" t="s">
        <v>255</v>
      </c>
      <c r="BE136" s="10">
        <v>1</v>
      </c>
      <c r="BF136" s="10" t="s">
        <v>297</v>
      </c>
      <c r="BG136" s="12" t="s">
        <v>296</v>
      </c>
      <c r="BH136" s="12" t="s">
        <v>296</v>
      </c>
      <c r="BI136" s="12" t="s">
        <v>296</v>
      </c>
      <c r="BJ136" s="12" t="s">
        <v>296</v>
      </c>
      <c r="BK136" s="10" t="s">
        <v>294</v>
      </c>
      <c r="BL136" s="11">
        <v>44313</v>
      </c>
      <c r="BM136" s="11">
        <v>44286</v>
      </c>
      <c r="BN136" s="10" t="s">
        <v>298</v>
      </c>
    </row>
    <row r="137" spans="1:66" x14ac:dyDescent="0.3">
      <c r="A137">
        <v>2021</v>
      </c>
      <c r="B137" s="4">
        <v>44197</v>
      </c>
      <c r="C137" s="4">
        <v>44286</v>
      </c>
      <c r="D137" t="s">
        <v>149</v>
      </c>
      <c r="E137" t="s">
        <v>153</v>
      </c>
      <c r="F137" t="s">
        <v>156</v>
      </c>
      <c r="G137" s="5">
        <v>234</v>
      </c>
      <c r="H137" t="s">
        <v>288</v>
      </c>
      <c r="I137" s="6" t="s">
        <v>289</v>
      </c>
      <c r="J137" t="s">
        <v>752</v>
      </c>
      <c r="K137" s="5">
        <v>234</v>
      </c>
      <c r="L137" t="s">
        <v>291</v>
      </c>
      <c r="M137" t="s">
        <v>291</v>
      </c>
      <c r="N137" t="s">
        <v>291</v>
      </c>
      <c r="O137" t="s">
        <v>481</v>
      </c>
      <c r="P137" s="5" t="s">
        <v>482</v>
      </c>
      <c r="Q137" t="s">
        <v>164</v>
      </c>
      <c r="R137" t="s">
        <v>483</v>
      </c>
      <c r="S137" s="5">
        <v>42</v>
      </c>
      <c r="U137" s="5" t="s">
        <v>189</v>
      </c>
      <c r="V137" t="s">
        <v>484</v>
      </c>
      <c r="W137">
        <v>14</v>
      </c>
      <c r="X137" t="s">
        <v>249</v>
      </c>
      <c r="Y137" s="13">
        <v>14</v>
      </c>
      <c r="Z137" t="s">
        <v>249</v>
      </c>
      <c r="AA137" s="13">
        <v>22</v>
      </c>
      <c r="AB137" t="s">
        <v>249</v>
      </c>
      <c r="AC137">
        <v>76087</v>
      </c>
      <c r="AD137" s="5" t="s">
        <v>291</v>
      </c>
      <c r="AE137" s="5" t="s">
        <v>291</v>
      </c>
      <c r="AF137" s="5" t="s">
        <v>291</v>
      </c>
      <c r="AG137" s="5" t="s">
        <v>291</v>
      </c>
      <c r="AH137" t="s">
        <v>294</v>
      </c>
      <c r="AI137" t="s">
        <v>294</v>
      </c>
      <c r="AJ137" t="s">
        <v>594</v>
      </c>
      <c r="AK137" s="7">
        <v>44246</v>
      </c>
      <c r="AL137" s="7">
        <v>44246</v>
      </c>
      <c r="AM137" s="4">
        <v>44463</v>
      </c>
      <c r="AN137" s="14">
        <v>66750.586206896551</v>
      </c>
      <c r="AO137" s="14">
        <v>77430.679999999993</v>
      </c>
      <c r="AP137" s="3">
        <v>0</v>
      </c>
      <c r="AQ137" s="3">
        <v>0</v>
      </c>
      <c r="AR137" s="3" t="s">
        <v>295</v>
      </c>
      <c r="AS137" s="3">
        <v>0</v>
      </c>
      <c r="AT137" s="3" t="s">
        <v>638</v>
      </c>
      <c r="AU137" t="s">
        <v>647</v>
      </c>
      <c r="AV137" s="13">
        <v>0</v>
      </c>
      <c r="AW137" s="8">
        <v>44278</v>
      </c>
      <c r="AX137" s="9">
        <v>44278</v>
      </c>
      <c r="AY137" s="12" t="s">
        <v>710</v>
      </c>
      <c r="AZ137" s="6" t="s">
        <v>296</v>
      </c>
      <c r="BA137" s="15" t="s">
        <v>756</v>
      </c>
      <c r="BB137" s="15" t="s">
        <v>756</v>
      </c>
      <c r="BC137" s="10">
        <v>1</v>
      </c>
      <c r="BD137" s="10" t="s">
        <v>255</v>
      </c>
      <c r="BE137" s="10">
        <v>1</v>
      </c>
      <c r="BF137" s="10" t="s">
        <v>297</v>
      </c>
      <c r="BG137" s="12" t="s">
        <v>296</v>
      </c>
      <c r="BH137" s="12" t="s">
        <v>296</v>
      </c>
      <c r="BI137" s="12" t="s">
        <v>296</v>
      </c>
      <c r="BJ137" s="12" t="s">
        <v>296</v>
      </c>
      <c r="BK137" s="10" t="s">
        <v>294</v>
      </c>
      <c r="BL137" s="11">
        <v>44313</v>
      </c>
      <c r="BM137" s="11">
        <v>44286</v>
      </c>
      <c r="BN137" s="10" t="s">
        <v>298</v>
      </c>
    </row>
    <row r="138" spans="1:66" x14ac:dyDescent="0.3">
      <c r="A138">
        <v>2021</v>
      </c>
      <c r="B138" s="4">
        <v>44197</v>
      </c>
      <c r="C138" s="4">
        <v>44286</v>
      </c>
      <c r="D138" t="s">
        <v>149</v>
      </c>
      <c r="E138" t="s">
        <v>153</v>
      </c>
      <c r="F138" t="s">
        <v>156</v>
      </c>
      <c r="G138" s="5">
        <v>235</v>
      </c>
      <c r="H138" t="s">
        <v>288</v>
      </c>
      <c r="I138" s="6" t="s">
        <v>289</v>
      </c>
      <c r="J138" t="s">
        <v>752</v>
      </c>
      <c r="K138" s="5">
        <v>235</v>
      </c>
      <c r="L138" t="s">
        <v>530</v>
      </c>
      <c r="M138" t="s">
        <v>531</v>
      </c>
      <c r="N138" t="s">
        <v>532</v>
      </c>
      <c r="O138" t="s">
        <v>533</v>
      </c>
      <c r="P138" s="5" t="s">
        <v>534</v>
      </c>
      <c r="Q138" t="s">
        <v>164</v>
      </c>
      <c r="R138" t="s">
        <v>535</v>
      </c>
      <c r="S138" s="5">
        <v>226</v>
      </c>
      <c r="U138" s="5" t="s">
        <v>189</v>
      </c>
      <c r="V138" t="s">
        <v>536</v>
      </c>
      <c r="W138">
        <v>14</v>
      </c>
      <c r="X138" t="s">
        <v>249</v>
      </c>
      <c r="Y138" s="13">
        <v>14</v>
      </c>
      <c r="Z138" t="s">
        <v>249</v>
      </c>
      <c r="AA138" s="13">
        <v>22</v>
      </c>
      <c r="AB138" t="s">
        <v>249</v>
      </c>
      <c r="AC138">
        <v>76085</v>
      </c>
      <c r="AD138" s="5" t="s">
        <v>291</v>
      </c>
      <c r="AE138" s="5" t="s">
        <v>291</v>
      </c>
      <c r="AF138" s="5" t="s">
        <v>291</v>
      </c>
      <c r="AG138" s="5" t="s">
        <v>291</v>
      </c>
      <c r="AH138" t="s">
        <v>294</v>
      </c>
      <c r="AI138" t="s">
        <v>294</v>
      </c>
      <c r="AJ138" t="s">
        <v>624</v>
      </c>
      <c r="AK138" s="7">
        <v>44274</v>
      </c>
      <c r="AL138" s="7">
        <v>44274</v>
      </c>
      <c r="AM138" s="4">
        <v>44463</v>
      </c>
      <c r="AN138" s="14">
        <v>40372.163793103449</v>
      </c>
      <c r="AO138" s="14">
        <v>46831.71</v>
      </c>
      <c r="AP138" s="3">
        <v>0</v>
      </c>
      <c r="AQ138" s="3">
        <v>0</v>
      </c>
      <c r="AR138" s="3" t="s">
        <v>295</v>
      </c>
      <c r="AS138" s="3">
        <v>0</v>
      </c>
      <c r="AT138" s="3" t="s">
        <v>638</v>
      </c>
      <c r="AU138" t="s">
        <v>647</v>
      </c>
      <c r="AV138" s="13">
        <v>0</v>
      </c>
      <c r="AW138" s="8">
        <v>44278</v>
      </c>
      <c r="AX138" s="9">
        <v>44278</v>
      </c>
      <c r="AY138" s="12" t="s">
        <v>740</v>
      </c>
      <c r="AZ138" s="6" t="s">
        <v>296</v>
      </c>
      <c r="BA138" s="15" t="s">
        <v>756</v>
      </c>
      <c r="BB138" s="15" t="s">
        <v>756</v>
      </c>
      <c r="BC138" s="10">
        <v>1</v>
      </c>
      <c r="BD138" s="10" t="s">
        <v>255</v>
      </c>
      <c r="BE138" s="10">
        <v>1</v>
      </c>
      <c r="BF138" s="10" t="s">
        <v>297</v>
      </c>
      <c r="BG138" s="12" t="s">
        <v>296</v>
      </c>
      <c r="BH138" s="12" t="s">
        <v>296</v>
      </c>
      <c r="BI138" s="12" t="s">
        <v>296</v>
      </c>
      <c r="BJ138" s="12" t="s">
        <v>296</v>
      </c>
      <c r="BK138" s="10" t="s">
        <v>294</v>
      </c>
      <c r="BL138" s="11">
        <v>44313</v>
      </c>
      <c r="BM138" s="11">
        <v>44286</v>
      </c>
      <c r="BN138" s="10" t="s">
        <v>298</v>
      </c>
    </row>
    <row r="139" spans="1:66" x14ac:dyDescent="0.3">
      <c r="A139">
        <v>2021</v>
      </c>
      <c r="B139" s="4">
        <v>44197</v>
      </c>
      <c r="C139" s="4">
        <v>44286</v>
      </c>
      <c r="D139" t="s">
        <v>149</v>
      </c>
      <c r="E139" t="s">
        <v>153</v>
      </c>
      <c r="F139" t="s">
        <v>156</v>
      </c>
      <c r="G139" s="5">
        <v>236</v>
      </c>
      <c r="H139" t="s">
        <v>288</v>
      </c>
      <c r="I139" s="6" t="s">
        <v>289</v>
      </c>
      <c r="J139" t="s">
        <v>752</v>
      </c>
      <c r="K139" s="5">
        <v>236</v>
      </c>
      <c r="L139" t="s">
        <v>530</v>
      </c>
      <c r="M139" t="s">
        <v>531</v>
      </c>
      <c r="N139" t="s">
        <v>532</v>
      </c>
      <c r="O139" t="s">
        <v>533</v>
      </c>
      <c r="P139" s="5" t="s">
        <v>534</v>
      </c>
      <c r="Q139" t="s">
        <v>164</v>
      </c>
      <c r="R139" t="s">
        <v>535</v>
      </c>
      <c r="S139" s="5">
        <v>226</v>
      </c>
      <c r="U139" s="5" t="s">
        <v>189</v>
      </c>
      <c r="V139" t="s">
        <v>536</v>
      </c>
      <c r="W139">
        <v>14</v>
      </c>
      <c r="X139" t="s">
        <v>249</v>
      </c>
      <c r="Y139" s="13">
        <v>14</v>
      </c>
      <c r="Z139" t="s">
        <v>249</v>
      </c>
      <c r="AA139" s="13">
        <v>22</v>
      </c>
      <c r="AB139" t="s">
        <v>249</v>
      </c>
      <c r="AC139">
        <v>76085</v>
      </c>
      <c r="AD139" s="5" t="s">
        <v>291</v>
      </c>
      <c r="AE139" s="5" t="s">
        <v>291</v>
      </c>
      <c r="AF139" s="5" t="s">
        <v>291</v>
      </c>
      <c r="AG139" s="5" t="s">
        <v>291</v>
      </c>
      <c r="AH139" t="s">
        <v>294</v>
      </c>
      <c r="AI139" t="s">
        <v>294</v>
      </c>
      <c r="AJ139" t="s">
        <v>624</v>
      </c>
      <c r="AK139" s="7">
        <v>44274</v>
      </c>
      <c r="AL139" s="7">
        <v>44274</v>
      </c>
      <c r="AM139" s="4">
        <v>44463</v>
      </c>
      <c r="AN139" s="14">
        <v>18792.000000000004</v>
      </c>
      <c r="AO139" s="14">
        <v>21798.720000000001</v>
      </c>
      <c r="AP139" s="3">
        <v>0</v>
      </c>
      <c r="AQ139" s="3">
        <v>0</v>
      </c>
      <c r="AR139" s="3" t="s">
        <v>295</v>
      </c>
      <c r="AS139" s="3">
        <v>0</v>
      </c>
      <c r="AT139" s="3" t="s">
        <v>638</v>
      </c>
      <c r="AU139" t="s">
        <v>647</v>
      </c>
      <c r="AV139" s="13">
        <v>0</v>
      </c>
      <c r="AW139" s="8">
        <v>44278</v>
      </c>
      <c r="AX139" s="9">
        <v>44278</v>
      </c>
      <c r="AY139" s="12" t="s">
        <v>740</v>
      </c>
      <c r="AZ139" s="6" t="s">
        <v>296</v>
      </c>
      <c r="BA139" s="15" t="s">
        <v>756</v>
      </c>
      <c r="BB139" s="15" t="s">
        <v>756</v>
      </c>
      <c r="BC139" s="10">
        <v>1</v>
      </c>
      <c r="BD139" s="10" t="s">
        <v>255</v>
      </c>
      <c r="BE139" s="10">
        <v>1</v>
      </c>
      <c r="BF139" s="10" t="s">
        <v>297</v>
      </c>
      <c r="BG139" s="12" t="s">
        <v>296</v>
      </c>
      <c r="BH139" s="12" t="s">
        <v>296</v>
      </c>
      <c r="BI139" s="12" t="s">
        <v>296</v>
      </c>
      <c r="BJ139" s="12" t="s">
        <v>296</v>
      </c>
      <c r="BK139" s="10" t="s">
        <v>294</v>
      </c>
      <c r="BL139" s="11">
        <v>44313</v>
      </c>
      <c r="BM139" s="11">
        <v>44286</v>
      </c>
      <c r="BN139" s="10" t="s">
        <v>298</v>
      </c>
    </row>
    <row r="140" spans="1:66" x14ac:dyDescent="0.3">
      <c r="A140">
        <v>2021</v>
      </c>
      <c r="B140" s="4">
        <v>44197</v>
      </c>
      <c r="C140" s="4">
        <v>44286</v>
      </c>
      <c r="D140" t="s">
        <v>149</v>
      </c>
      <c r="E140" t="s">
        <v>153</v>
      </c>
      <c r="F140" t="s">
        <v>156</v>
      </c>
      <c r="G140" s="5">
        <v>237</v>
      </c>
      <c r="H140" t="s">
        <v>288</v>
      </c>
      <c r="I140" s="6" t="s">
        <v>289</v>
      </c>
      <c r="J140" t="s">
        <v>436</v>
      </c>
      <c r="K140" s="5">
        <v>237</v>
      </c>
      <c r="L140" t="s">
        <v>331</v>
      </c>
      <c r="M140" t="s">
        <v>332</v>
      </c>
      <c r="N140" t="s">
        <v>333</v>
      </c>
      <c r="O140" t="s">
        <v>334</v>
      </c>
      <c r="P140" s="5" t="s">
        <v>335</v>
      </c>
      <c r="Q140" t="s">
        <v>164</v>
      </c>
      <c r="R140" t="s">
        <v>336</v>
      </c>
      <c r="S140" s="5">
        <v>4</v>
      </c>
      <c r="U140" s="5" t="s">
        <v>189</v>
      </c>
      <c r="V140" t="s">
        <v>337</v>
      </c>
      <c r="W140">
        <v>14</v>
      </c>
      <c r="X140" t="s">
        <v>249</v>
      </c>
      <c r="Y140" s="13">
        <v>14</v>
      </c>
      <c r="Z140" t="s">
        <v>249</v>
      </c>
      <c r="AA140" s="13">
        <v>22</v>
      </c>
      <c r="AB140" t="s">
        <v>249</v>
      </c>
      <c r="AC140">
        <v>76086</v>
      </c>
      <c r="AD140" s="5" t="s">
        <v>291</v>
      </c>
      <c r="AE140" s="5" t="s">
        <v>291</v>
      </c>
      <c r="AF140" s="5" t="s">
        <v>291</v>
      </c>
      <c r="AG140" s="5" t="s">
        <v>291</v>
      </c>
      <c r="AH140" t="s">
        <v>294</v>
      </c>
      <c r="AI140" t="s">
        <v>294</v>
      </c>
      <c r="AJ140" t="s">
        <v>558</v>
      </c>
      <c r="AK140" s="7">
        <v>44215</v>
      </c>
      <c r="AL140" s="7">
        <v>44215</v>
      </c>
      <c r="AM140" s="4">
        <v>44463</v>
      </c>
      <c r="AN140" s="14">
        <v>41934.913793103449</v>
      </c>
      <c r="AO140" s="14">
        <v>48644.5</v>
      </c>
      <c r="AP140" s="3">
        <v>0</v>
      </c>
      <c r="AQ140" s="3">
        <v>0</v>
      </c>
      <c r="AR140" s="3" t="s">
        <v>295</v>
      </c>
      <c r="AS140" s="3">
        <v>0</v>
      </c>
      <c r="AT140" s="3" t="s">
        <v>638</v>
      </c>
      <c r="AU140" t="s">
        <v>648</v>
      </c>
      <c r="AV140" s="13">
        <v>0</v>
      </c>
      <c r="AW140" s="8">
        <v>44278</v>
      </c>
      <c r="AX140" s="9">
        <v>44278</v>
      </c>
      <c r="AY140" s="12" t="s">
        <v>673</v>
      </c>
      <c r="AZ140" s="6" t="s">
        <v>296</v>
      </c>
      <c r="BA140" s="15" t="s">
        <v>756</v>
      </c>
      <c r="BB140" s="15" t="s">
        <v>756</v>
      </c>
      <c r="BC140" s="10">
        <v>1</v>
      </c>
      <c r="BD140" s="10" t="s">
        <v>255</v>
      </c>
      <c r="BE140" s="10">
        <v>1</v>
      </c>
      <c r="BF140" s="10" t="s">
        <v>297</v>
      </c>
      <c r="BG140" s="12" t="s">
        <v>296</v>
      </c>
      <c r="BH140" s="12" t="s">
        <v>296</v>
      </c>
      <c r="BI140" s="12" t="s">
        <v>296</v>
      </c>
      <c r="BJ140" s="12" t="s">
        <v>296</v>
      </c>
      <c r="BK140" s="10" t="s">
        <v>294</v>
      </c>
      <c r="BL140" s="11">
        <v>44313</v>
      </c>
      <c r="BM140" s="11">
        <v>44286</v>
      </c>
      <c r="BN140" s="10" t="s">
        <v>298</v>
      </c>
    </row>
    <row r="141" spans="1:66" x14ac:dyDescent="0.3">
      <c r="A141">
        <v>2021</v>
      </c>
      <c r="B141" s="4">
        <v>44197</v>
      </c>
      <c r="C141" s="4">
        <v>44286</v>
      </c>
      <c r="D141" t="s">
        <v>149</v>
      </c>
      <c r="E141" t="s">
        <v>153</v>
      </c>
      <c r="F141" t="s">
        <v>156</v>
      </c>
      <c r="G141" s="5">
        <v>238</v>
      </c>
      <c r="H141" t="s">
        <v>288</v>
      </c>
      <c r="I141" s="6" t="s">
        <v>289</v>
      </c>
      <c r="J141" t="s">
        <v>528</v>
      </c>
      <c r="K141" s="5">
        <v>238</v>
      </c>
      <c r="L141" t="s">
        <v>331</v>
      </c>
      <c r="M141" t="s">
        <v>332</v>
      </c>
      <c r="N141" t="s">
        <v>333</v>
      </c>
      <c r="O141" t="s">
        <v>334</v>
      </c>
      <c r="P141" s="5" t="s">
        <v>335</v>
      </c>
      <c r="Q141" t="s">
        <v>164</v>
      </c>
      <c r="R141" t="s">
        <v>336</v>
      </c>
      <c r="S141" s="5">
        <v>4</v>
      </c>
      <c r="U141" s="5" t="s">
        <v>189</v>
      </c>
      <c r="V141" t="s">
        <v>337</v>
      </c>
      <c r="W141">
        <v>14</v>
      </c>
      <c r="X141" t="s">
        <v>249</v>
      </c>
      <c r="Y141" s="13">
        <v>14</v>
      </c>
      <c r="Z141" t="s">
        <v>249</v>
      </c>
      <c r="AA141" s="13">
        <v>22</v>
      </c>
      <c r="AB141" t="s">
        <v>249</v>
      </c>
      <c r="AC141">
        <v>76086</v>
      </c>
      <c r="AD141" s="5" t="s">
        <v>291</v>
      </c>
      <c r="AE141" s="5" t="s">
        <v>291</v>
      </c>
      <c r="AF141" s="5" t="s">
        <v>291</v>
      </c>
      <c r="AG141" s="5" t="s">
        <v>291</v>
      </c>
      <c r="AH141" t="s">
        <v>294</v>
      </c>
      <c r="AI141" t="s">
        <v>294</v>
      </c>
      <c r="AJ141" t="s">
        <v>579</v>
      </c>
      <c r="AK141" s="7">
        <v>44243</v>
      </c>
      <c r="AL141" s="7">
        <v>44243</v>
      </c>
      <c r="AM141" s="4">
        <v>44463</v>
      </c>
      <c r="AN141" s="14">
        <v>31524.017241379312</v>
      </c>
      <c r="AO141" s="14">
        <v>36567.86</v>
      </c>
      <c r="AP141" s="3">
        <v>0</v>
      </c>
      <c r="AQ141" s="3">
        <v>0</v>
      </c>
      <c r="AR141" s="3" t="s">
        <v>295</v>
      </c>
      <c r="AS141" s="3">
        <v>0</v>
      </c>
      <c r="AT141" s="3" t="s">
        <v>638</v>
      </c>
      <c r="AU141" t="s">
        <v>660</v>
      </c>
      <c r="AV141" s="13">
        <v>0</v>
      </c>
      <c r="AW141" s="8">
        <v>44278</v>
      </c>
      <c r="AX141" s="9">
        <v>44278</v>
      </c>
      <c r="AY141" s="12" t="s">
        <v>695</v>
      </c>
      <c r="AZ141" s="6" t="s">
        <v>296</v>
      </c>
      <c r="BA141" s="15" t="s">
        <v>756</v>
      </c>
      <c r="BB141" s="15" t="s">
        <v>756</v>
      </c>
      <c r="BC141" s="10">
        <v>1</v>
      </c>
      <c r="BD141" s="10" t="s">
        <v>255</v>
      </c>
      <c r="BE141" s="10">
        <v>1</v>
      </c>
      <c r="BF141" s="10" t="s">
        <v>297</v>
      </c>
      <c r="BG141" s="12" t="s">
        <v>296</v>
      </c>
      <c r="BH141" s="12" t="s">
        <v>296</v>
      </c>
      <c r="BI141" s="12" t="s">
        <v>296</v>
      </c>
      <c r="BJ141" s="12" t="s">
        <v>296</v>
      </c>
      <c r="BK141" s="10" t="s">
        <v>294</v>
      </c>
      <c r="BL141" s="11">
        <v>44313</v>
      </c>
      <c r="BM141" s="11">
        <v>44286</v>
      </c>
      <c r="BN141" s="10" t="s">
        <v>298</v>
      </c>
    </row>
    <row r="142" spans="1:66" x14ac:dyDescent="0.3">
      <c r="A142">
        <v>2021</v>
      </c>
      <c r="B142" s="4">
        <v>44197</v>
      </c>
      <c r="C142" s="4">
        <v>44286</v>
      </c>
      <c r="D142" t="s">
        <v>149</v>
      </c>
      <c r="E142" t="s">
        <v>153</v>
      </c>
      <c r="F142" t="s">
        <v>156</v>
      </c>
      <c r="G142" s="5">
        <v>239</v>
      </c>
      <c r="H142" t="s">
        <v>288</v>
      </c>
      <c r="I142" s="6" t="s">
        <v>289</v>
      </c>
      <c r="J142" t="s">
        <v>537</v>
      </c>
      <c r="K142" s="5">
        <v>239</v>
      </c>
      <c r="L142" t="s">
        <v>408</v>
      </c>
      <c r="M142" t="s">
        <v>409</v>
      </c>
      <c r="N142" t="s">
        <v>410</v>
      </c>
      <c r="O142" t="s">
        <v>411</v>
      </c>
      <c r="P142" s="5" t="s">
        <v>412</v>
      </c>
      <c r="Q142" t="s">
        <v>164</v>
      </c>
      <c r="R142" t="s">
        <v>413</v>
      </c>
      <c r="S142" s="5" t="s">
        <v>414</v>
      </c>
      <c r="U142" s="5" t="s">
        <v>189</v>
      </c>
      <c r="V142" t="s">
        <v>415</v>
      </c>
      <c r="W142">
        <v>14</v>
      </c>
      <c r="X142" t="s">
        <v>249</v>
      </c>
      <c r="Y142" s="13">
        <v>14</v>
      </c>
      <c r="Z142" t="s">
        <v>249</v>
      </c>
      <c r="AA142" s="13">
        <v>22</v>
      </c>
      <c r="AB142" t="s">
        <v>249</v>
      </c>
      <c r="AC142">
        <v>76000</v>
      </c>
      <c r="AD142" s="5" t="s">
        <v>291</v>
      </c>
      <c r="AE142" s="5" t="s">
        <v>291</v>
      </c>
      <c r="AF142" s="5" t="s">
        <v>291</v>
      </c>
      <c r="AG142" s="5" t="s">
        <v>291</v>
      </c>
      <c r="AH142" t="s">
        <v>294</v>
      </c>
      <c r="AI142" t="s">
        <v>294</v>
      </c>
      <c r="AJ142" t="s">
        <v>625</v>
      </c>
      <c r="AK142" s="7">
        <v>44274</v>
      </c>
      <c r="AL142" s="7">
        <v>44274</v>
      </c>
      <c r="AM142" s="4">
        <v>44463</v>
      </c>
      <c r="AN142" s="14">
        <v>53060.577586206899</v>
      </c>
      <c r="AO142" s="14">
        <v>61550.27</v>
      </c>
      <c r="AP142" s="3">
        <v>0</v>
      </c>
      <c r="AQ142" s="3">
        <v>0</v>
      </c>
      <c r="AR142" s="3" t="s">
        <v>295</v>
      </c>
      <c r="AS142" s="3">
        <v>0</v>
      </c>
      <c r="AT142" s="3" t="s">
        <v>638</v>
      </c>
      <c r="AU142" t="s">
        <v>659</v>
      </c>
      <c r="AV142" s="13">
        <v>0</v>
      </c>
      <c r="AW142" s="8">
        <v>44278</v>
      </c>
      <c r="AX142" s="9">
        <v>44278</v>
      </c>
      <c r="AY142" s="12" t="s">
        <v>741</v>
      </c>
      <c r="AZ142" s="6" t="s">
        <v>296</v>
      </c>
      <c r="BA142" s="15" t="s">
        <v>756</v>
      </c>
      <c r="BB142" s="15" t="s">
        <v>756</v>
      </c>
      <c r="BC142" s="10">
        <v>1</v>
      </c>
      <c r="BD142" s="10" t="s">
        <v>255</v>
      </c>
      <c r="BE142" s="10">
        <v>1</v>
      </c>
      <c r="BF142" s="10" t="s">
        <v>297</v>
      </c>
      <c r="BG142" s="12" t="s">
        <v>296</v>
      </c>
      <c r="BH142" s="12" t="s">
        <v>296</v>
      </c>
      <c r="BI142" s="12" t="s">
        <v>296</v>
      </c>
      <c r="BJ142" s="12" t="s">
        <v>296</v>
      </c>
      <c r="BK142" s="10" t="s">
        <v>294</v>
      </c>
      <c r="BL142" s="11">
        <v>44313</v>
      </c>
      <c r="BM142" s="11">
        <v>44286</v>
      </c>
      <c r="BN142" s="10" t="s">
        <v>298</v>
      </c>
    </row>
    <row r="143" spans="1:66" x14ac:dyDescent="0.3">
      <c r="A143">
        <v>2021</v>
      </c>
      <c r="B143" s="4">
        <v>44197</v>
      </c>
      <c r="C143" s="4">
        <v>44286</v>
      </c>
      <c r="D143" t="s">
        <v>149</v>
      </c>
      <c r="E143" t="s">
        <v>153</v>
      </c>
      <c r="F143" t="s">
        <v>156</v>
      </c>
      <c r="G143" s="5">
        <v>240</v>
      </c>
      <c r="H143" t="s">
        <v>288</v>
      </c>
      <c r="I143" s="6" t="s">
        <v>289</v>
      </c>
      <c r="J143" t="s">
        <v>429</v>
      </c>
      <c r="K143" s="5">
        <v>240</v>
      </c>
      <c r="L143" t="s">
        <v>430</v>
      </c>
      <c r="M143" t="s">
        <v>373</v>
      </c>
      <c r="N143" t="s">
        <v>431</v>
      </c>
      <c r="O143" t="s">
        <v>432</v>
      </c>
      <c r="P143" s="5" t="s">
        <v>433</v>
      </c>
      <c r="Q143" t="s">
        <v>164</v>
      </c>
      <c r="R143" t="s">
        <v>434</v>
      </c>
      <c r="S143" s="5">
        <v>102</v>
      </c>
      <c r="U143" s="5" t="s">
        <v>189</v>
      </c>
      <c r="V143" t="s">
        <v>435</v>
      </c>
      <c r="W143">
        <v>14</v>
      </c>
      <c r="X143" t="s">
        <v>249</v>
      </c>
      <c r="Y143" s="13">
        <v>14</v>
      </c>
      <c r="Z143" t="s">
        <v>249</v>
      </c>
      <c r="AA143" s="13">
        <v>22</v>
      </c>
      <c r="AB143" t="s">
        <v>249</v>
      </c>
      <c r="AC143">
        <v>76087</v>
      </c>
      <c r="AD143" s="5" t="s">
        <v>291</v>
      </c>
      <c r="AE143" s="5" t="s">
        <v>291</v>
      </c>
      <c r="AF143" s="5" t="s">
        <v>291</v>
      </c>
      <c r="AG143" s="5" t="s">
        <v>291</v>
      </c>
      <c r="AH143" t="s">
        <v>294</v>
      </c>
      <c r="AI143" t="s">
        <v>294</v>
      </c>
      <c r="AJ143" t="s">
        <v>626</v>
      </c>
      <c r="AK143" s="7">
        <v>44277</v>
      </c>
      <c r="AL143" s="7">
        <v>44277</v>
      </c>
      <c r="AM143" s="4">
        <v>44463</v>
      </c>
      <c r="AN143" s="14">
        <v>4300</v>
      </c>
      <c r="AO143" s="14">
        <v>4988</v>
      </c>
      <c r="AP143" s="3">
        <v>0</v>
      </c>
      <c r="AQ143" s="3">
        <v>0</v>
      </c>
      <c r="AR143" s="3" t="s">
        <v>295</v>
      </c>
      <c r="AS143" s="3">
        <v>0</v>
      </c>
      <c r="AT143" s="3" t="s">
        <v>638</v>
      </c>
      <c r="AU143" t="s">
        <v>658</v>
      </c>
      <c r="AV143" s="13">
        <v>0</v>
      </c>
      <c r="AW143" s="8">
        <v>44279</v>
      </c>
      <c r="AX143" s="9">
        <v>44279</v>
      </c>
      <c r="AY143" s="12" t="s">
        <v>742</v>
      </c>
      <c r="AZ143" s="6" t="s">
        <v>296</v>
      </c>
      <c r="BA143" s="15" t="s">
        <v>756</v>
      </c>
      <c r="BB143" s="15" t="s">
        <v>756</v>
      </c>
      <c r="BC143" s="10">
        <v>1</v>
      </c>
      <c r="BD143" s="10" t="s">
        <v>255</v>
      </c>
      <c r="BE143" s="10">
        <v>1</v>
      </c>
      <c r="BF143" s="10" t="s">
        <v>297</v>
      </c>
      <c r="BG143" s="12" t="s">
        <v>296</v>
      </c>
      <c r="BH143" s="12" t="s">
        <v>296</v>
      </c>
      <c r="BI143" s="12" t="s">
        <v>296</v>
      </c>
      <c r="BJ143" s="12" t="s">
        <v>296</v>
      </c>
      <c r="BK143" s="10" t="s">
        <v>294</v>
      </c>
      <c r="BL143" s="11">
        <v>44313</v>
      </c>
      <c r="BM143" s="11">
        <v>44286</v>
      </c>
      <c r="BN143" s="10" t="s">
        <v>298</v>
      </c>
    </row>
    <row r="144" spans="1:66" x14ac:dyDescent="0.3">
      <c r="A144">
        <v>2021</v>
      </c>
      <c r="B144" s="4">
        <v>44197</v>
      </c>
      <c r="C144" s="4">
        <v>44286</v>
      </c>
      <c r="D144" t="s">
        <v>149</v>
      </c>
      <c r="E144" t="s">
        <v>153</v>
      </c>
      <c r="F144" t="s">
        <v>156</v>
      </c>
      <c r="G144" s="5">
        <v>244</v>
      </c>
      <c r="H144" t="s">
        <v>288</v>
      </c>
      <c r="I144" s="6" t="s">
        <v>289</v>
      </c>
      <c r="J144" t="s">
        <v>538</v>
      </c>
      <c r="K144" s="5">
        <v>244</v>
      </c>
      <c r="L144" t="s">
        <v>446</v>
      </c>
      <c r="M144" t="s">
        <v>447</v>
      </c>
      <c r="N144" t="s">
        <v>448</v>
      </c>
      <c r="O144" t="s">
        <v>449</v>
      </c>
      <c r="P144" s="5" t="s">
        <v>450</v>
      </c>
      <c r="Q144" t="s">
        <v>164</v>
      </c>
      <c r="R144" t="s">
        <v>368</v>
      </c>
      <c r="S144" s="5">
        <v>112</v>
      </c>
      <c r="U144" s="5" t="s">
        <v>189</v>
      </c>
      <c r="V144" t="s">
        <v>451</v>
      </c>
      <c r="W144">
        <v>16</v>
      </c>
      <c r="X144" t="s">
        <v>346</v>
      </c>
      <c r="Y144" s="13">
        <v>16</v>
      </c>
      <c r="Z144" t="s">
        <v>346</v>
      </c>
      <c r="AA144" s="13">
        <v>22</v>
      </c>
      <c r="AB144" t="s">
        <v>249</v>
      </c>
      <c r="AC144">
        <v>76806</v>
      </c>
      <c r="AD144" s="5" t="s">
        <v>291</v>
      </c>
      <c r="AE144" s="5" t="s">
        <v>291</v>
      </c>
      <c r="AF144" s="5" t="s">
        <v>291</v>
      </c>
      <c r="AG144" s="5" t="s">
        <v>291</v>
      </c>
      <c r="AH144" t="s">
        <v>294</v>
      </c>
      <c r="AI144" t="s">
        <v>294</v>
      </c>
      <c r="AJ144" t="s">
        <v>627</v>
      </c>
      <c r="AK144" s="7">
        <v>44274</v>
      </c>
      <c r="AL144" s="7">
        <v>44274</v>
      </c>
      <c r="AM144" s="4">
        <v>44463</v>
      </c>
      <c r="AN144" s="14">
        <v>36010</v>
      </c>
      <c r="AO144" s="14">
        <v>41771.599999999999</v>
      </c>
      <c r="AP144" s="3">
        <v>0</v>
      </c>
      <c r="AQ144" s="3">
        <v>0</v>
      </c>
      <c r="AR144" s="3" t="s">
        <v>295</v>
      </c>
      <c r="AS144" s="3">
        <v>0</v>
      </c>
      <c r="AT144" s="3" t="s">
        <v>638</v>
      </c>
      <c r="AU144" t="s">
        <v>667</v>
      </c>
      <c r="AV144" s="13">
        <v>0</v>
      </c>
      <c r="AW144" s="8">
        <v>44279</v>
      </c>
      <c r="AX144" s="9">
        <v>44279</v>
      </c>
      <c r="AY144" s="12" t="s">
        <v>743</v>
      </c>
      <c r="AZ144" s="6" t="s">
        <v>296</v>
      </c>
      <c r="BA144" s="15" t="s">
        <v>756</v>
      </c>
      <c r="BB144" s="15" t="s">
        <v>756</v>
      </c>
      <c r="BC144" s="10">
        <v>1</v>
      </c>
      <c r="BD144" s="10" t="s">
        <v>255</v>
      </c>
      <c r="BE144" s="10">
        <v>1</v>
      </c>
      <c r="BF144" s="10" t="s">
        <v>297</v>
      </c>
      <c r="BG144" s="12" t="s">
        <v>296</v>
      </c>
      <c r="BH144" s="12" t="s">
        <v>296</v>
      </c>
      <c r="BI144" s="12" t="s">
        <v>296</v>
      </c>
      <c r="BJ144" s="12" t="s">
        <v>296</v>
      </c>
      <c r="BK144" s="10" t="s">
        <v>294</v>
      </c>
      <c r="BL144" s="11">
        <v>44313</v>
      </c>
      <c r="BM144" s="11">
        <v>44286</v>
      </c>
      <c r="BN144" s="10" t="s">
        <v>298</v>
      </c>
    </row>
    <row r="145" spans="1:66" x14ac:dyDescent="0.3">
      <c r="A145">
        <v>2021</v>
      </c>
      <c r="B145" s="4">
        <v>44197</v>
      </c>
      <c r="C145" s="4">
        <v>44286</v>
      </c>
      <c r="D145" t="s">
        <v>149</v>
      </c>
      <c r="E145" t="s">
        <v>153</v>
      </c>
      <c r="F145" t="s">
        <v>156</v>
      </c>
      <c r="G145" s="5">
        <v>246</v>
      </c>
      <c r="H145" t="s">
        <v>288</v>
      </c>
      <c r="I145" s="6" t="s">
        <v>289</v>
      </c>
      <c r="J145" t="s">
        <v>347</v>
      </c>
      <c r="K145" s="5">
        <v>246</v>
      </c>
      <c r="L145" t="s">
        <v>291</v>
      </c>
      <c r="M145" t="s">
        <v>291</v>
      </c>
      <c r="N145" t="s">
        <v>291</v>
      </c>
      <c r="O145" t="s">
        <v>485</v>
      </c>
      <c r="P145" s="5" t="s">
        <v>486</v>
      </c>
      <c r="Q145" t="s">
        <v>158</v>
      </c>
      <c r="R145" t="s">
        <v>487</v>
      </c>
      <c r="S145" s="5">
        <v>101</v>
      </c>
      <c r="U145" s="5" t="s">
        <v>189</v>
      </c>
      <c r="V145" t="s">
        <v>415</v>
      </c>
      <c r="W145">
        <v>46</v>
      </c>
      <c r="X145" t="s">
        <v>488</v>
      </c>
      <c r="Y145" s="13">
        <v>46</v>
      </c>
      <c r="Z145" t="s">
        <v>488</v>
      </c>
      <c r="AA145" s="13">
        <v>19</v>
      </c>
      <c r="AB145" t="s">
        <v>250</v>
      </c>
      <c r="AC145">
        <v>66400</v>
      </c>
      <c r="AD145" s="5" t="s">
        <v>291</v>
      </c>
      <c r="AE145" s="5" t="s">
        <v>291</v>
      </c>
      <c r="AF145" s="5" t="s">
        <v>291</v>
      </c>
      <c r="AG145" s="5" t="s">
        <v>291</v>
      </c>
      <c r="AH145" t="s">
        <v>294</v>
      </c>
      <c r="AI145" t="s">
        <v>294</v>
      </c>
      <c r="AJ145" t="s">
        <v>596</v>
      </c>
      <c r="AK145" s="7">
        <v>44237</v>
      </c>
      <c r="AL145" s="7">
        <v>44237</v>
      </c>
      <c r="AM145" s="4">
        <v>44463</v>
      </c>
      <c r="AN145" s="14">
        <v>5360.0000000000009</v>
      </c>
      <c r="AO145" s="14">
        <v>6217.6</v>
      </c>
      <c r="AP145" s="3">
        <v>0</v>
      </c>
      <c r="AQ145" s="3">
        <v>0</v>
      </c>
      <c r="AR145" s="3" t="s">
        <v>295</v>
      </c>
      <c r="AS145" s="3">
        <v>0</v>
      </c>
      <c r="AT145" s="3" t="s">
        <v>638</v>
      </c>
      <c r="AU145" t="s">
        <v>649</v>
      </c>
      <c r="AV145" s="13">
        <v>0</v>
      </c>
      <c r="AW145" s="8">
        <v>44279</v>
      </c>
      <c r="AX145" s="9">
        <v>44279</v>
      </c>
      <c r="AY145" s="12" t="s">
        <v>712</v>
      </c>
      <c r="AZ145" s="6" t="s">
        <v>296</v>
      </c>
      <c r="BA145" s="15" t="s">
        <v>756</v>
      </c>
      <c r="BB145" s="15" t="s">
        <v>756</v>
      </c>
      <c r="BC145" s="10">
        <v>1</v>
      </c>
      <c r="BD145" s="10" t="s">
        <v>255</v>
      </c>
      <c r="BE145" s="10">
        <v>1</v>
      </c>
      <c r="BF145" s="10" t="s">
        <v>297</v>
      </c>
      <c r="BG145" s="12" t="s">
        <v>296</v>
      </c>
      <c r="BH145" s="12" t="s">
        <v>296</v>
      </c>
      <c r="BI145" s="12" t="s">
        <v>296</v>
      </c>
      <c r="BJ145" s="12" t="s">
        <v>296</v>
      </c>
      <c r="BK145" s="10" t="s">
        <v>294</v>
      </c>
      <c r="BL145" s="11">
        <v>44313</v>
      </c>
      <c r="BM145" s="11">
        <v>44286</v>
      </c>
      <c r="BN145" s="10" t="s">
        <v>298</v>
      </c>
    </row>
    <row r="146" spans="1:66" x14ac:dyDescent="0.3">
      <c r="A146">
        <v>2021</v>
      </c>
      <c r="B146" s="4">
        <v>44197</v>
      </c>
      <c r="C146" s="4">
        <v>44286</v>
      </c>
      <c r="D146" t="s">
        <v>149</v>
      </c>
      <c r="E146" t="s">
        <v>153</v>
      </c>
      <c r="F146" t="s">
        <v>156</v>
      </c>
      <c r="G146" s="5">
        <v>248</v>
      </c>
      <c r="H146" t="s">
        <v>288</v>
      </c>
      <c r="I146" s="6" t="s">
        <v>289</v>
      </c>
      <c r="J146" t="s">
        <v>539</v>
      </c>
      <c r="K146" s="5">
        <v>248</v>
      </c>
      <c r="L146" t="s">
        <v>540</v>
      </c>
      <c r="M146" t="s">
        <v>341</v>
      </c>
      <c r="N146" t="s">
        <v>541</v>
      </c>
      <c r="O146" t="s">
        <v>542</v>
      </c>
      <c r="P146" s="5" t="s">
        <v>543</v>
      </c>
      <c r="Q146" t="s">
        <v>164</v>
      </c>
      <c r="R146" t="s">
        <v>544</v>
      </c>
      <c r="S146" s="5">
        <v>80</v>
      </c>
      <c r="T146" s="5">
        <v>107</v>
      </c>
      <c r="U146" s="5" t="s">
        <v>189</v>
      </c>
      <c r="V146" t="s">
        <v>415</v>
      </c>
      <c r="W146">
        <v>14</v>
      </c>
      <c r="X146" t="s">
        <v>249</v>
      </c>
      <c r="Y146" s="13">
        <v>14</v>
      </c>
      <c r="Z146" t="s">
        <v>249</v>
      </c>
      <c r="AA146" s="13">
        <v>22</v>
      </c>
      <c r="AB146" t="s">
        <v>249</v>
      </c>
      <c r="AC146">
        <v>76000</v>
      </c>
      <c r="AD146" s="5" t="s">
        <v>291</v>
      </c>
      <c r="AE146" s="5" t="s">
        <v>291</v>
      </c>
      <c r="AF146" s="5" t="s">
        <v>291</v>
      </c>
      <c r="AG146" s="5" t="s">
        <v>291</v>
      </c>
      <c r="AH146" t="s">
        <v>294</v>
      </c>
      <c r="AI146" t="s">
        <v>294</v>
      </c>
      <c r="AJ146" t="s">
        <v>628</v>
      </c>
      <c r="AK146" s="7">
        <v>44277</v>
      </c>
      <c r="AL146" s="7">
        <v>44277</v>
      </c>
      <c r="AM146" s="4">
        <v>44463</v>
      </c>
      <c r="AN146" s="14">
        <v>11500</v>
      </c>
      <c r="AO146" s="14">
        <v>13340</v>
      </c>
      <c r="AP146" s="3">
        <v>0</v>
      </c>
      <c r="AQ146" s="3">
        <v>0</v>
      </c>
      <c r="AR146" s="3" t="s">
        <v>295</v>
      </c>
      <c r="AS146" s="3">
        <v>0</v>
      </c>
      <c r="AT146" s="3" t="s">
        <v>638</v>
      </c>
      <c r="AU146" t="s">
        <v>639</v>
      </c>
      <c r="AV146" s="13">
        <v>0</v>
      </c>
      <c r="AW146" s="8">
        <v>44279</v>
      </c>
      <c r="AX146" s="9">
        <v>44279</v>
      </c>
      <c r="AY146" s="12" t="s">
        <v>744</v>
      </c>
      <c r="AZ146" s="6" t="s">
        <v>296</v>
      </c>
      <c r="BA146" s="15" t="s">
        <v>756</v>
      </c>
      <c r="BB146" s="15" t="s">
        <v>756</v>
      </c>
      <c r="BC146" s="10">
        <v>1</v>
      </c>
      <c r="BD146" s="10" t="s">
        <v>255</v>
      </c>
      <c r="BE146" s="10">
        <v>1</v>
      </c>
      <c r="BF146" s="10" t="s">
        <v>297</v>
      </c>
      <c r="BG146" s="12" t="s">
        <v>296</v>
      </c>
      <c r="BH146" s="12" t="s">
        <v>296</v>
      </c>
      <c r="BI146" s="12" t="s">
        <v>296</v>
      </c>
      <c r="BJ146" s="12" t="s">
        <v>296</v>
      </c>
      <c r="BK146" s="10" t="s">
        <v>294</v>
      </c>
      <c r="BL146" s="11">
        <v>44313</v>
      </c>
      <c r="BM146" s="11">
        <v>44286</v>
      </c>
      <c r="BN146" s="10" t="s">
        <v>298</v>
      </c>
    </row>
    <row r="147" spans="1:66" x14ac:dyDescent="0.3">
      <c r="A147">
        <v>2021</v>
      </c>
      <c r="B147" s="4">
        <v>44197</v>
      </c>
      <c r="C147" s="4">
        <v>44286</v>
      </c>
      <c r="D147" t="s">
        <v>149</v>
      </c>
      <c r="E147" t="s">
        <v>153</v>
      </c>
      <c r="F147" t="s">
        <v>156</v>
      </c>
      <c r="G147" s="5">
        <v>297</v>
      </c>
      <c r="H147" t="s">
        <v>288</v>
      </c>
      <c r="I147" s="6" t="s">
        <v>289</v>
      </c>
      <c r="J147" t="s">
        <v>318</v>
      </c>
      <c r="K147" s="5">
        <v>297</v>
      </c>
      <c r="L147" t="s">
        <v>470</v>
      </c>
      <c r="M147" t="s">
        <v>471</v>
      </c>
      <c r="N147" t="s">
        <v>472</v>
      </c>
      <c r="O147" t="s">
        <v>473</v>
      </c>
      <c r="P147" s="5" t="s">
        <v>474</v>
      </c>
      <c r="Q147" t="s">
        <v>164</v>
      </c>
      <c r="R147" t="s">
        <v>475</v>
      </c>
      <c r="S147" s="5">
        <v>26</v>
      </c>
      <c r="U147" s="5" t="s">
        <v>185</v>
      </c>
      <c r="V147" t="s">
        <v>476</v>
      </c>
      <c r="W147">
        <v>129</v>
      </c>
      <c r="X147" t="s">
        <v>477</v>
      </c>
      <c r="Y147" s="13">
        <v>129</v>
      </c>
      <c r="Z147" t="s">
        <v>477</v>
      </c>
      <c r="AA147" s="13">
        <v>22</v>
      </c>
      <c r="AB147" t="s">
        <v>249</v>
      </c>
      <c r="AC147">
        <v>76509</v>
      </c>
      <c r="AD147" s="5" t="s">
        <v>291</v>
      </c>
      <c r="AE147" s="5" t="s">
        <v>291</v>
      </c>
      <c r="AF147" s="5" t="s">
        <v>291</v>
      </c>
      <c r="AG147" s="5" t="s">
        <v>291</v>
      </c>
      <c r="AH147" t="s">
        <v>294</v>
      </c>
      <c r="AI147" t="s">
        <v>294</v>
      </c>
      <c r="AJ147" t="s">
        <v>629</v>
      </c>
      <c r="AK147" s="7">
        <v>44274</v>
      </c>
      <c r="AL147" s="7">
        <v>44274</v>
      </c>
      <c r="AM147" s="4">
        <v>44463</v>
      </c>
      <c r="AN147" s="14">
        <v>29996.500000000004</v>
      </c>
      <c r="AO147" s="14">
        <v>34795.94</v>
      </c>
      <c r="AP147" s="3">
        <v>0</v>
      </c>
      <c r="AQ147" s="3">
        <v>0</v>
      </c>
      <c r="AR147" s="3" t="s">
        <v>295</v>
      </c>
      <c r="AS147" s="3">
        <v>0</v>
      </c>
      <c r="AT147" s="3" t="s">
        <v>638</v>
      </c>
      <c r="AU147" t="s">
        <v>644</v>
      </c>
      <c r="AV147" s="13">
        <v>0</v>
      </c>
      <c r="AW147" s="8">
        <v>44280</v>
      </c>
      <c r="AX147" s="9">
        <v>44280</v>
      </c>
      <c r="AY147" s="12" t="s">
        <v>745</v>
      </c>
      <c r="AZ147" s="6" t="s">
        <v>296</v>
      </c>
      <c r="BA147" s="15" t="s">
        <v>756</v>
      </c>
      <c r="BB147" s="15" t="s">
        <v>756</v>
      </c>
      <c r="BC147" s="10">
        <v>1</v>
      </c>
      <c r="BD147" s="10" t="s">
        <v>255</v>
      </c>
      <c r="BE147" s="10">
        <v>1</v>
      </c>
      <c r="BF147" s="10" t="s">
        <v>297</v>
      </c>
      <c r="BG147" s="12" t="s">
        <v>296</v>
      </c>
      <c r="BH147" s="12" t="s">
        <v>296</v>
      </c>
      <c r="BI147" s="12" t="s">
        <v>296</v>
      </c>
      <c r="BJ147" s="12" t="s">
        <v>296</v>
      </c>
      <c r="BK147" s="10" t="s">
        <v>294</v>
      </c>
      <c r="BL147" s="11">
        <v>44313</v>
      </c>
      <c r="BM147" s="11">
        <v>44286</v>
      </c>
      <c r="BN147" s="10" t="s">
        <v>298</v>
      </c>
    </row>
    <row r="148" spans="1:66" x14ac:dyDescent="0.3">
      <c r="A148">
        <v>2021</v>
      </c>
      <c r="B148" s="4">
        <v>44197</v>
      </c>
      <c r="C148" s="4">
        <v>44286</v>
      </c>
      <c r="D148" t="s">
        <v>149</v>
      </c>
      <c r="E148" t="s">
        <v>153</v>
      </c>
      <c r="F148" t="s">
        <v>156</v>
      </c>
      <c r="G148" s="5">
        <v>298</v>
      </c>
      <c r="H148" t="s">
        <v>288</v>
      </c>
      <c r="I148" s="6" t="s">
        <v>289</v>
      </c>
      <c r="J148" t="s">
        <v>545</v>
      </c>
      <c r="K148" s="5">
        <v>298</v>
      </c>
      <c r="L148" t="s">
        <v>546</v>
      </c>
      <c r="M148" t="s">
        <v>547</v>
      </c>
      <c r="N148" t="s">
        <v>548</v>
      </c>
      <c r="O148" t="s">
        <v>549</v>
      </c>
      <c r="P148" s="5" t="s">
        <v>550</v>
      </c>
      <c r="Q148" t="s">
        <v>169</v>
      </c>
      <c r="R148" t="s">
        <v>551</v>
      </c>
      <c r="S148" s="5">
        <v>152</v>
      </c>
      <c r="U148" s="5" t="s">
        <v>189</v>
      </c>
      <c r="V148" t="s">
        <v>552</v>
      </c>
      <c r="W148">
        <v>14</v>
      </c>
      <c r="X148" t="s">
        <v>249</v>
      </c>
      <c r="Y148" s="13">
        <v>14</v>
      </c>
      <c r="Z148" t="s">
        <v>249</v>
      </c>
      <c r="AA148" s="13">
        <v>22</v>
      </c>
      <c r="AB148" t="s">
        <v>249</v>
      </c>
      <c r="AC148">
        <v>76177</v>
      </c>
      <c r="AD148" s="5" t="s">
        <v>291</v>
      </c>
      <c r="AE148" s="5" t="s">
        <v>291</v>
      </c>
      <c r="AF148" s="5" t="s">
        <v>291</v>
      </c>
      <c r="AG148" s="5" t="s">
        <v>291</v>
      </c>
      <c r="AH148" t="s">
        <v>294</v>
      </c>
      <c r="AI148" t="s">
        <v>294</v>
      </c>
      <c r="AJ148" t="s">
        <v>630</v>
      </c>
      <c r="AK148" s="7">
        <v>44279</v>
      </c>
      <c r="AL148" s="7">
        <v>44279</v>
      </c>
      <c r="AM148" s="4">
        <v>44463</v>
      </c>
      <c r="AN148" s="14">
        <v>18318.96551724138</v>
      </c>
      <c r="AO148" s="14">
        <v>21250</v>
      </c>
      <c r="AP148" s="3">
        <v>0</v>
      </c>
      <c r="AQ148" s="3">
        <v>0</v>
      </c>
      <c r="AR148" s="3" t="s">
        <v>295</v>
      </c>
      <c r="AS148" s="3">
        <v>0</v>
      </c>
      <c r="AT148" s="3" t="s">
        <v>638</v>
      </c>
      <c r="AU148" t="s">
        <v>652</v>
      </c>
      <c r="AV148" s="13">
        <v>0</v>
      </c>
      <c r="AW148" s="8">
        <v>44281</v>
      </c>
      <c r="AX148" s="9">
        <v>44281</v>
      </c>
      <c r="AY148" s="12" t="s">
        <v>746</v>
      </c>
      <c r="AZ148" s="6" t="s">
        <v>296</v>
      </c>
      <c r="BA148" s="15" t="s">
        <v>756</v>
      </c>
      <c r="BB148" s="15" t="s">
        <v>756</v>
      </c>
      <c r="BC148" s="10">
        <v>1</v>
      </c>
      <c r="BD148" s="10" t="s">
        <v>255</v>
      </c>
      <c r="BE148" s="10">
        <v>1</v>
      </c>
      <c r="BF148" s="10" t="s">
        <v>297</v>
      </c>
      <c r="BG148" s="12" t="s">
        <v>296</v>
      </c>
      <c r="BH148" s="12" t="s">
        <v>296</v>
      </c>
      <c r="BI148" s="12" t="s">
        <v>296</v>
      </c>
      <c r="BJ148" s="12" t="s">
        <v>296</v>
      </c>
      <c r="BK148" s="10" t="s">
        <v>294</v>
      </c>
      <c r="BL148" s="11">
        <v>44313</v>
      </c>
      <c r="BM148" s="11">
        <v>44286</v>
      </c>
      <c r="BN148" s="10" t="s">
        <v>298</v>
      </c>
    </row>
    <row r="149" spans="1:66" x14ac:dyDescent="0.3">
      <c r="A149">
        <v>2021</v>
      </c>
      <c r="B149" s="4">
        <v>44197</v>
      </c>
      <c r="C149" s="4">
        <v>44286</v>
      </c>
      <c r="D149" t="s">
        <v>149</v>
      </c>
      <c r="E149" t="s">
        <v>153</v>
      </c>
      <c r="F149" t="s">
        <v>156</v>
      </c>
      <c r="G149" s="5">
        <v>299</v>
      </c>
      <c r="H149" t="s">
        <v>288</v>
      </c>
      <c r="I149" s="6" t="s">
        <v>289</v>
      </c>
      <c r="J149" t="s">
        <v>461</v>
      </c>
      <c r="K149" s="5">
        <v>299</v>
      </c>
      <c r="L149" t="s">
        <v>546</v>
      </c>
      <c r="M149" t="s">
        <v>547</v>
      </c>
      <c r="N149" t="s">
        <v>548</v>
      </c>
      <c r="O149" t="s">
        <v>549</v>
      </c>
      <c r="P149" s="5" t="s">
        <v>550</v>
      </c>
      <c r="Q149" t="s">
        <v>169</v>
      </c>
      <c r="R149" t="s">
        <v>551</v>
      </c>
      <c r="S149" s="5">
        <v>152</v>
      </c>
      <c r="U149" s="5" t="s">
        <v>189</v>
      </c>
      <c r="V149" t="s">
        <v>552</v>
      </c>
      <c r="W149">
        <v>14</v>
      </c>
      <c r="X149" t="s">
        <v>249</v>
      </c>
      <c r="Y149" s="13">
        <v>14</v>
      </c>
      <c r="Z149" t="s">
        <v>249</v>
      </c>
      <c r="AA149" s="13">
        <v>22</v>
      </c>
      <c r="AB149" t="s">
        <v>249</v>
      </c>
      <c r="AC149">
        <v>76177</v>
      </c>
      <c r="AD149" s="5" t="s">
        <v>291</v>
      </c>
      <c r="AE149" s="5" t="s">
        <v>291</v>
      </c>
      <c r="AF149" s="5" t="s">
        <v>291</v>
      </c>
      <c r="AG149" s="5" t="s">
        <v>291</v>
      </c>
      <c r="AH149" t="s">
        <v>294</v>
      </c>
      <c r="AI149" t="s">
        <v>294</v>
      </c>
      <c r="AJ149" t="s">
        <v>631</v>
      </c>
      <c r="AK149" s="7">
        <v>44279</v>
      </c>
      <c r="AL149" s="7">
        <v>44279</v>
      </c>
      <c r="AM149" s="4">
        <v>44463</v>
      </c>
      <c r="AN149" s="14">
        <v>12755</v>
      </c>
      <c r="AO149" s="14">
        <v>14795.8</v>
      </c>
      <c r="AP149" s="3">
        <v>0</v>
      </c>
      <c r="AQ149" s="3">
        <v>0</v>
      </c>
      <c r="AR149" s="3" t="s">
        <v>295</v>
      </c>
      <c r="AS149" s="3">
        <v>0</v>
      </c>
      <c r="AT149" s="3" t="s">
        <v>638</v>
      </c>
      <c r="AU149" t="s">
        <v>662</v>
      </c>
      <c r="AV149" s="13">
        <v>0</v>
      </c>
      <c r="AW149" s="8">
        <v>44281</v>
      </c>
      <c r="AX149" s="9">
        <v>44281</v>
      </c>
      <c r="AY149" s="12" t="s">
        <v>747</v>
      </c>
      <c r="AZ149" s="6" t="s">
        <v>296</v>
      </c>
      <c r="BA149" s="15" t="s">
        <v>756</v>
      </c>
      <c r="BB149" s="15" t="s">
        <v>756</v>
      </c>
      <c r="BC149" s="10">
        <v>1</v>
      </c>
      <c r="BD149" s="10" t="s">
        <v>255</v>
      </c>
      <c r="BE149" s="10">
        <v>1</v>
      </c>
      <c r="BF149" s="10" t="s">
        <v>297</v>
      </c>
      <c r="BG149" s="12" t="s">
        <v>296</v>
      </c>
      <c r="BH149" s="12" t="s">
        <v>296</v>
      </c>
      <c r="BI149" s="12" t="s">
        <v>296</v>
      </c>
      <c r="BJ149" s="12" t="s">
        <v>296</v>
      </c>
      <c r="BK149" s="10" t="s">
        <v>294</v>
      </c>
      <c r="BL149" s="11">
        <v>44313</v>
      </c>
      <c r="BM149" s="11">
        <v>44286</v>
      </c>
      <c r="BN149" s="10" t="s">
        <v>298</v>
      </c>
    </row>
    <row r="150" spans="1:66" x14ac:dyDescent="0.3">
      <c r="A150">
        <v>2021</v>
      </c>
      <c r="B150" s="4">
        <v>44197</v>
      </c>
      <c r="C150" s="4">
        <v>44286</v>
      </c>
      <c r="D150" t="s">
        <v>149</v>
      </c>
      <c r="E150" t="s">
        <v>153</v>
      </c>
      <c r="F150" t="s">
        <v>156</v>
      </c>
      <c r="G150" s="5">
        <v>300</v>
      </c>
      <c r="H150" t="s">
        <v>288</v>
      </c>
      <c r="I150" s="6" t="s">
        <v>289</v>
      </c>
      <c r="J150" t="s">
        <v>538</v>
      </c>
      <c r="K150" s="5">
        <v>300</v>
      </c>
      <c r="L150" t="s">
        <v>546</v>
      </c>
      <c r="M150" t="s">
        <v>547</v>
      </c>
      <c r="N150" t="s">
        <v>548</v>
      </c>
      <c r="O150" t="s">
        <v>549</v>
      </c>
      <c r="P150" s="5" t="s">
        <v>550</v>
      </c>
      <c r="Q150" t="s">
        <v>169</v>
      </c>
      <c r="R150" t="s">
        <v>551</v>
      </c>
      <c r="S150" s="5">
        <v>152</v>
      </c>
      <c r="U150" s="5" t="s">
        <v>189</v>
      </c>
      <c r="V150" t="s">
        <v>552</v>
      </c>
      <c r="W150">
        <v>14</v>
      </c>
      <c r="X150" t="s">
        <v>249</v>
      </c>
      <c r="Y150" s="13">
        <v>14</v>
      </c>
      <c r="Z150" t="s">
        <v>249</v>
      </c>
      <c r="AA150" s="13">
        <v>22</v>
      </c>
      <c r="AB150" t="s">
        <v>249</v>
      </c>
      <c r="AC150">
        <v>76177</v>
      </c>
      <c r="AD150" s="5" t="s">
        <v>291</v>
      </c>
      <c r="AE150" s="5" t="s">
        <v>291</v>
      </c>
      <c r="AF150" s="5" t="s">
        <v>291</v>
      </c>
      <c r="AG150" s="5" t="s">
        <v>291</v>
      </c>
      <c r="AH150" t="s">
        <v>294</v>
      </c>
      <c r="AI150" t="s">
        <v>294</v>
      </c>
      <c r="AJ150" t="s">
        <v>632</v>
      </c>
      <c r="AK150" s="7">
        <v>44278</v>
      </c>
      <c r="AL150" s="7">
        <v>44278</v>
      </c>
      <c r="AM150" s="4">
        <v>44463</v>
      </c>
      <c r="AN150" s="14">
        <v>21411</v>
      </c>
      <c r="AO150" s="14">
        <v>24836.76</v>
      </c>
      <c r="AP150" s="3">
        <v>0</v>
      </c>
      <c r="AQ150" s="3">
        <v>0</v>
      </c>
      <c r="AR150" s="3" t="s">
        <v>295</v>
      </c>
      <c r="AS150" s="3">
        <v>0</v>
      </c>
      <c r="AT150" s="3" t="s">
        <v>638</v>
      </c>
      <c r="AU150" t="s">
        <v>667</v>
      </c>
      <c r="AV150" s="13">
        <v>0</v>
      </c>
      <c r="AW150" s="8">
        <v>44281</v>
      </c>
      <c r="AX150" s="9">
        <v>44281</v>
      </c>
      <c r="AY150" s="12" t="s">
        <v>748</v>
      </c>
      <c r="AZ150" s="6" t="s">
        <v>296</v>
      </c>
      <c r="BA150" s="15" t="s">
        <v>756</v>
      </c>
      <c r="BB150" s="15" t="s">
        <v>756</v>
      </c>
      <c r="BC150" s="10">
        <v>1</v>
      </c>
      <c r="BD150" s="10" t="s">
        <v>255</v>
      </c>
      <c r="BE150" s="10">
        <v>1</v>
      </c>
      <c r="BF150" s="10" t="s">
        <v>297</v>
      </c>
      <c r="BG150" s="12" t="s">
        <v>296</v>
      </c>
      <c r="BH150" s="12" t="s">
        <v>296</v>
      </c>
      <c r="BI150" s="12" t="s">
        <v>296</v>
      </c>
      <c r="BJ150" s="12" t="s">
        <v>296</v>
      </c>
      <c r="BK150" s="10" t="s">
        <v>294</v>
      </c>
      <c r="BL150" s="11">
        <v>44313</v>
      </c>
      <c r="BM150" s="11">
        <v>44286</v>
      </c>
      <c r="BN150" s="10" t="s">
        <v>298</v>
      </c>
    </row>
    <row r="151" spans="1:66" x14ac:dyDescent="0.3">
      <c r="A151">
        <v>2021</v>
      </c>
      <c r="B151" s="4">
        <v>44197</v>
      </c>
      <c r="C151" s="4">
        <v>44286</v>
      </c>
      <c r="D151" t="s">
        <v>149</v>
      </c>
      <c r="E151" t="s">
        <v>153</v>
      </c>
      <c r="F151" t="s">
        <v>156</v>
      </c>
      <c r="G151" s="5">
        <v>301</v>
      </c>
      <c r="H151" t="s">
        <v>288</v>
      </c>
      <c r="I151" s="6" t="s">
        <v>289</v>
      </c>
      <c r="J151" t="s">
        <v>539</v>
      </c>
      <c r="K151" s="5">
        <v>301</v>
      </c>
      <c r="L151" t="s">
        <v>540</v>
      </c>
      <c r="M151" t="s">
        <v>341</v>
      </c>
      <c r="N151" t="s">
        <v>541</v>
      </c>
      <c r="O151" t="s">
        <v>542</v>
      </c>
      <c r="P151" s="5" t="s">
        <v>543</v>
      </c>
      <c r="Q151" t="s">
        <v>164</v>
      </c>
      <c r="R151" t="s">
        <v>544</v>
      </c>
      <c r="S151" s="5">
        <v>80</v>
      </c>
      <c r="T151" s="5">
        <v>107</v>
      </c>
      <c r="U151" s="5" t="s">
        <v>189</v>
      </c>
      <c r="V151" t="s">
        <v>415</v>
      </c>
      <c r="W151">
        <v>14</v>
      </c>
      <c r="X151" t="s">
        <v>249</v>
      </c>
      <c r="Y151" s="13">
        <v>14</v>
      </c>
      <c r="Z151" t="s">
        <v>249</v>
      </c>
      <c r="AA151" s="13">
        <v>22</v>
      </c>
      <c r="AB151" t="s">
        <v>249</v>
      </c>
      <c r="AC151">
        <v>76000</v>
      </c>
      <c r="AD151" s="5" t="s">
        <v>291</v>
      </c>
      <c r="AE151" s="5" t="s">
        <v>291</v>
      </c>
      <c r="AF151" s="5" t="s">
        <v>291</v>
      </c>
      <c r="AG151" s="5" t="s">
        <v>291</v>
      </c>
      <c r="AH151" t="s">
        <v>294</v>
      </c>
      <c r="AI151" t="s">
        <v>294</v>
      </c>
      <c r="AJ151" t="s">
        <v>633</v>
      </c>
      <c r="AK151" s="7">
        <v>44272</v>
      </c>
      <c r="AL151" s="7">
        <v>44272</v>
      </c>
      <c r="AM151" s="4">
        <v>44463</v>
      </c>
      <c r="AN151" s="14">
        <v>37850</v>
      </c>
      <c r="AO151" s="14">
        <v>43906</v>
      </c>
      <c r="AP151" s="3">
        <v>0</v>
      </c>
      <c r="AQ151" s="3">
        <v>0</v>
      </c>
      <c r="AR151" s="3" t="s">
        <v>295</v>
      </c>
      <c r="AS151" s="3">
        <v>0</v>
      </c>
      <c r="AT151" s="3" t="s">
        <v>638</v>
      </c>
      <c r="AU151" t="s">
        <v>650</v>
      </c>
      <c r="AV151" s="13">
        <v>0</v>
      </c>
      <c r="AW151" s="8">
        <v>44281</v>
      </c>
      <c r="AX151" s="9">
        <v>44281</v>
      </c>
      <c r="AY151" s="12" t="s">
        <v>749</v>
      </c>
      <c r="AZ151" s="6" t="s">
        <v>296</v>
      </c>
      <c r="BA151" s="15" t="s">
        <v>756</v>
      </c>
      <c r="BB151" s="15" t="s">
        <v>756</v>
      </c>
      <c r="BC151" s="10">
        <v>1</v>
      </c>
      <c r="BD151" s="10" t="s">
        <v>255</v>
      </c>
      <c r="BE151" s="10">
        <v>1</v>
      </c>
      <c r="BF151" s="10" t="s">
        <v>297</v>
      </c>
      <c r="BG151" s="12" t="s">
        <v>296</v>
      </c>
      <c r="BH151" s="12" t="s">
        <v>296</v>
      </c>
      <c r="BI151" s="12" t="s">
        <v>296</v>
      </c>
      <c r="BJ151" s="12" t="s">
        <v>296</v>
      </c>
      <c r="BK151" s="10" t="s">
        <v>294</v>
      </c>
      <c r="BL151" s="11">
        <v>44313</v>
      </c>
      <c r="BM151" s="11">
        <v>44286</v>
      </c>
      <c r="BN151" s="10" t="s">
        <v>298</v>
      </c>
    </row>
    <row r="152" spans="1:66" x14ac:dyDescent="0.3">
      <c r="A152">
        <v>2021</v>
      </c>
      <c r="B152" s="4">
        <v>44197</v>
      </c>
      <c r="C152" s="4">
        <v>44286</v>
      </c>
      <c r="D152" t="s">
        <v>149</v>
      </c>
      <c r="E152" t="s">
        <v>153</v>
      </c>
      <c r="F152" t="s">
        <v>156</v>
      </c>
      <c r="G152" s="5">
        <v>302</v>
      </c>
      <c r="H152" t="s">
        <v>288</v>
      </c>
      <c r="I152" s="6" t="s">
        <v>289</v>
      </c>
      <c r="J152" t="s">
        <v>539</v>
      </c>
      <c r="K152" s="5">
        <v>302</v>
      </c>
      <c r="L152" t="s">
        <v>540</v>
      </c>
      <c r="M152" t="s">
        <v>341</v>
      </c>
      <c r="N152" t="s">
        <v>541</v>
      </c>
      <c r="O152" t="s">
        <v>542</v>
      </c>
      <c r="P152" s="5" t="s">
        <v>543</v>
      </c>
      <c r="Q152" t="s">
        <v>164</v>
      </c>
      <c r="R152" t="s">
        <v>544</v>
      </c>
      <c r="S152" s="5">
        <v>80</v>
      </c>
      <c r="T152" s="5">
        <v>107</v>
      </c>
      <c r="U152" s="5" t="s">
        <v>189</v>
      </c>
      <c r="V152" t="s">
        <v>415</v>
      </c>
      <c r="W152">
        <v>14</v>
      </c>
      <c r="X152" t="s">
        <v>249</v>
      </c>
      <c r="Y152" s="13">
        <v>14</v>
      </c>
      <c r="Z152" t="s">
        <v>249</v>
      </c>
      <c r="AA152" s="13">
        <v>22</v>
      </c>
      <c r="AB152" t="s">
        <v>249</v>
      </c>
      <c r="AC152">
        <v>76000</v>
      </c>
      <c r="AD152" s="5" t="s">
        <v>291</v>
      </c>
      <c r="AE152" s="5" t="s">
        <v>291</v>
      </c>
      <c r="AF152" s="5" t="s">
        <v>291</v>
      </c>
      <c r="AG152" s="5" t="s">
        <v>291</v>
      </c>
      <c r="AH152" t="s">
        <v>294</v>
      </c>
      <c r="AI152" t="s">
        <v>294</v>
      </c>
      <c r="AJ152" t="s">
        <v>634</v>
      </c>
      <c r="AK152" s="7">
        <v>44272</v>
      </c>
      <c r="AL152" s="7">
        <v>44272</v>
      </c>
      <c r="AM152" s="4">
        <v>44463</v>
      </c>
      <c r="AN152" s="14">
        <v>40000</v>
      </c>
      <c r="AO152" s="14">
        <v>46400</v>
      </c>
      <c r="AP152" s="3">
        <v>0</v>
      </c>
      <c r="AQ152" s="3">
        <v>0</v>
      </c>
      <c r="AR152" s="3" t="s">
        <v>295</v>
      </c>
      <c r="AS152" s="3">
        <v>0</v>
      </c>
      <c r="AT152" s="3" t="s">
        <v>638</v>
      </c>
      <c r="AU152" t="s">
        <v>650</v>
      </c>
      <c r="AV152" s="13">
        <v>0</v>
      </c>
      <c r="AW152" s="8">
        <v>44281</v>
      </c>
      <c r="AX152" s="9">
        <v>44281</v>
      </c>
      <c r="AY152" s="12" t="s">
        <v>750</v>
      </c>
      <c r="AZ152" s="6" t="s">
        <v>296</v>
      </c>
      <c r="BA152" s="15" t="s">
        <v>756</v>
      </c>
      <c r="BB152" s="15" t="s">
        <v>756</v>
      </c>
      <c r="BC152" s="10">
        <v>1</v>
      </c>
      <c r="BD152" s="10" t="s">
        <v>255</v>
      </c>
      <c r="BE152" s="10">
        <v>1</v>
      </c>
      <c r="BF152" s="10" t="s">
        <v>297</v>
      </c>
      <c r="BG152" s="12" t="s">
        <v>296</v>
      </c>
      <c r="BH152" s="12" t="s">
        <v>296</v>
      </c>
      <c r="BI152" s="12" t="s">
        <v>296</v>
      </c>
      <c r="BJ152" s="12" t="s">
        <v>296</v>
      </c>
      <c r="BK152" s="10" t="s">
        <v>294</v>
      </c>
      <c r="BL152" s="11">
        <v>44313</v>
      </c>
      <c r="BM152" s="11">
        <v>44286</v>
      </c>
      <c r="BN152" s="10" t="s">
        <v>298</v>
      </c>
    </row>
    <row r="153" spans="1:66" x14ac:dyDescent="0.3">
      <c r="A153">
        <v>2021</v>
      </c>
      <c r="B153" s="4">
        <v>44197</v>
      </c>
      <c r="C153" s="4">
        <v>44286</v>
      </c>
      <c r="D153" t="s">
        <v>149</v>
      </c>
      <c r="E153" t="s">
        <v>153</v>
      </c>
      <c r="F153" t="s">
        <v>156</v>
      </c>
      <c r="G153" s="5">
        <v>306</v>
      </c>
      <c r="H153" t="s">
        <v>288</v>
      </c>
      <c r="I153" s="6" t="s">
        <v>289</v>
      </c>
      <c r="J153" t="s">
        <v>351</v>
      </c>
      <c r="K153" s="5">
        <v>306</v>
      </c>
      <c r="L153" t="s">
        <v>291</v>
      </c>
      <c r="M153" t="s">
        <v>291</v>
      </c>
      <c r="N153" t="s">
        <v>291</v>
      </c>
      <c r="O153" t="s">
        <v>352</v>
      </c>
      <c r="P153" s="5" t="s">
        <v>353</v>
      </c>
      <c r="Q153" t="s">
        <v>172</v>
      </c>
      <c r="R153" t="s">
        <v>350</v>
      </c>
      <c r="S153" s="5">
        <v>514</v>
      </c>
      <c r="T153" s="5" t="s">
        <v>354</v>
      </c>
      <c r="U153" s="5" t="s">
        <v>189</v>
      </c>
      <c r="V153" t="s">
        <v>355</v>
      </c>
      <c r="W153">
        <v>14</v>
      </c>
      <c r="X153" t="s">
        <v>249</v>
      </c>
      <c r="Y153" s="13">
        <v>14</v>
      </c>
      <c r="Z153" t="s">
        <v>249</v>
      </c>
      <c r="AA153" s="13">
        <v>22</v>
      </c>
      <c r="AB153" t="s">
        <v>249</v>
      </c>
      <c r="AC153">
        <v>76140</v>
      </c>
      <c r="AD153" s="5" t="s">
        <v>291</v>
      </c>
      <c r="AE153" s="5" t="s">
        <v>291</v>
      </c>
      <c r="AF153" s="5" t="s">
        <v>291</v>
      </c>
      <c r="AG153" s="5" t="s">
        <v>291</v>
      </c>
      <c r="AH153" t="s">
        <v>294</v>
      </c>
      <c r="AI153" t="s">
        <v>294</v>
      </c>
      <c r="AJ153" t="s">
        <v>635</v>
      </c>
      <c r="AK153" s="7">
        <v>44256</v>
      </c>
      <c r="AL153" s="7">
        <v>44256</v>
      </c>
      <c r="AM153" s="4">
        <v>44463</v>
      </c>
      <c r="AN153" s="14">
        <v>22631.198275862069</v>
      </c>
      <c r="AO153" s="14">
        <v>26252.19</v>
      </c>
      <c r="AP153" s="3">
        <v>0</v>
      </c>
      <c r="AQ153" s="3">
        <v>0</v>
      </c>
      <c r="AR153" s="3" t="s">
        <v>295</v>
      </c>
      <c r="AS153" s="3">
        <v>0</v>
      </c>
      <c r="AT153" s="3" t="s">
        <v>638</v>
      </c>
      <c r="AU153" t="s">
        <v>650</v>
      </c>
      <c r="AV153" s="13">
        <v>0</v>
      </c>
      <c r="AW153" s="8">
        <v>44281</v>
      </c>
      <c r="AX153" s="9">
        <v>44281</v>
      </c>
      <c r="AY153" s="12" t="s">
        <v>751</v>
      </c>
      <c r="AZ153" s="6" t="s">
        <v>296</v>
      </c>
      <c r="BA153" s="15" t="s">
        <v>756</v>
      </c>
      <c r="BB153" s="15" t="s">
        <v>756</v>
      </c>
      <c r="BC153" s="10">
        <v>1</v>
      </c>
      <c r="BD153" s="10" t="s">
        <v>255</v>
      </c>
      <c r="BE153" s="10">
        <v>1</v>
      </c>
      <c r="BF153" s="10" t="s">
        <v>297</v>
      </c>
      <c r="BG153" s="12" t="s">
        <v>296</v>
      </c>
      <c r="BH153" s="12" t="s">
        <v>296</v>
      </c>
      <c r="BI153" s="12" t="s">
        <v>296</v>
      </c>
      <c r="BJ153" s="12" t="s">
        <v>296</v>
      </c>
      <c r="BK153" s="10" t="s">
        <v>294</v>
      </c>
      <c r="BL153" s="11">
        <v>44313</v>
      </c>
      <c r="BM153" s="11">
        <v>44286</v>
      </c>
      <c r="BN153" s="10" t="s">
        <v>298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AB915E4F-77A8-4905-8B34-E5E2C55483D3}"/>
    <hyperlink ref="I9" r:id="rId2" xr:uid="{FC369FAD-1A41-4FE7-82E7-A58AA6BA1F81}"/>
    <hyperlink ref="I10" r:id="rId3" xr:uid="{6F86BD2A-0A94-45CF-894E-0CA2CAAEC83C}"/>
    <hyperlink ref="I11" r:id="rId4" xr:uid="{45F1DFD6-1CDB-4D41-AD65-8D6154A861CA}"/>
    <hyperlink ref="I12" r:id="rId5" xr:uid="{092E6EF6-7F6C-4E3B-9449-1AC6A5E98185}"/>
    <hyperlink ref="I13" r:id="rId6" xr:uid="{54690828-DA75-40C8-B397-67FD2BE14F3A}"/>
    <hyperlink ref="I14" r:id="rId7" xr:uid="{ABB411BB-4E07-4F18-84F4-C4C8A3A881FF}"/>
    <hyperlink ref="I15" r:id="rId8" xr:uid="{50A03838-2907-416F-9F87-628A2C6D10A1}"/>
    <hyperlink ref="I16" r:id="rId9" xr:uid="{AFDAAFE3-857B-48B9-AB6C-E68396811C5C}"/>
    <hyperlink ref="I17" r:id="rId10" xr:uid="{D8071EDC-BEDD-448A-B590-479BCC693857}"/>
    <hyperlink ref="I18" r:id="rId11" xr:uid="{F1567BF9-E10A-4C4E-A477-F2322B0351D3}"/>
    <hyperlink ref="I19" r:id="rId12" xr:uid="{32F04FA3-DFBA-4F12-9F79-25B357FE1FEF}"/>
    <hyperlink ref="I20" r:id="rId13" xr:uid="{46B54538-9502-4C8B-BE39-6B6D1DA6740D}"/>
    <hyperlink ref="I21" r:id="rId14" xr:uid="{0D9ED545-44A9-46C0-8727-0A08AA0F5D9A}"/>
    <hyperlink ref="I22" r:id="rId15" xr:uid="{C39A833B-8768-4F07-AA01-CD67FD8864FF}"/>
    <hyperlink ref="I23" r:id="rId16" xr:uid="{5480F189-D083-42FB-A740-B42178A61801}"/>
    <hyperlink ref="I24" r:id="rId17" xr:uid="{8B756354-32CA-4B04-B925-6582932D59B4}"/>
    <hyperlink ref="I25" r:id="rId18" xr:uid="{512AE0DE-B360-4189-A8FF-88A409F2EB10}"/>
    <hyperlink ref="I26" r:id="rId19" xr:uid="{ED45F7A0-D0B2-483B-9170-EA7D218EC252}"/>
    <hyperlink ref="I27" r:id="rId20" xr:uid="{171B0A82-C267-4B74-B93B-1E37899E6C31}"/>
    <hyperlink ref="I28" r:id="rId21" xr:uid="{29BAB8AD-E073-4098-97FA-6464846540DB}"/>
    <hyperlink ref="I29" r:id="rId22" xr:uid="{9BDC244B-F8F3-48AC-BE99-D63968B212C0}"/>
    <hyperlink ref="I30" r:id="rId23" xr:uid="{AA4989BD-69FD-4655-A5DF-6724AE6DC3A3}"/>
    <hyperlink ref="I31" r:id="rId24" xr:uid="{435CCF61-FBFA-4B4F-9C59-F80A37A99457}"/>
    <hyperlink ref="I32" r:id="rId25" xr:uid="{153AC62F-6BCC-437D-994E-F268F59458AE}"/>
    <hyperlink ref="I33" r:id="rId26" xr:uid="{8998B7B5-0859-4295-AC4C-54355DB8D14B}"/>
    <hyperlink ref="I34" r:id="rId27" xr:uid="{695DB58B-7945-440B-8454-207C3F6ECD96}"/>
    <hyperlink ref="I35:I153" r:id="rId28" display="http://www.legislaturaqueretaro.gob.mx/app/uploads/rmt/AUTORIZACION.pdf" xr:uid="{4EDB3F64-1B87-40F1-8DEE-1DF061A6F269}"/>
    <hyperlink ref="AZ8" r:id="rId29" xr:uid="{9B49958C-419C-4EED-AD8F-3AD39FE1DCD4}"/>
    <hyperlink ref="AZ9:AZ153" r:id="rId30" display="http://www.legislaturaqueretaro.gob.mx/app/uploads/2016/01/Nada-que-manifestar.pdf" xr:uid="{A57251E4-D96B-4BD0-8FEB-469AC3290158}"/>
    <hyperlink ref="BG8" r:id="rId31" xr:uid="{04E3C9E3-8CFD-4C3B-9BD5-26894E1C7107}"/>
    <hyperlink ref="BH8" r:id="rId32" xr:uid="{D2707C9C-CE81-4556-AB87-A6C5F12E9C8C}"/>
    <hyperlink ref="BI8" r:id="rId33" xr:uid="{3FFBD978-3041-42BB-9C26-DED9859D7C80}"/>
    <hyperlink ref="BJ8" r:id="rId34" xr:uid="{57E8F18C-3E4E-4F6C-8489-B8B7AE486091}"/>
    <hyperlink ref="BG9" r:id="rId35" xr:uid="{B93929C2-C0DF-4F2C-B1DA-A47C2024663E}"/>
    <hyperlink ref="BG10" r:id="rId36" xr:uid="{8D9A8E7D-45F7-45BE-A9BE-1969A504FE5D}"/>
    <hyperlink ref="BG11" r:id="rId37" xr:uid="{E95906CD-E6D4-4BE7-96A6-FB8F15D2CAEA}"/>
    <hyperlink ref="BG12" r:id="rId38" xr:uid="{829A02D5-8369-4B8A-B882-F39FDC64EF9F}"/>
    <hyperlink ref="BG13" r:id="rId39" xr:uid="{AB10D1DC-4011-4611-9B2E-2DA70109F447}"/>
    <hyperlink ref="BG14" r:id="rId40" xr:uid="{2A619CB7-A784-4A5C-82A0-8C55E1ED1528}"/>
    <hyperlink ref="BG15" r:id="rId41" xr:uid="{E0AED487-5323-4919-AEDE-17B7FB39FA67}"/>
    <hyperlink ref="BG16" r:id="rId42" xr:uid="{46B248E7-5B81-4E2F-9FCD-CD8C7055144C}"/>
    <hyperlink ref="BG17" r:id="rId43" xr:uid="{AC12F4FD-1111-4C8F-AF66-5CF66FFEFF50}"/>
    <hyperlink ref="BG18" r:id="rId44" xr:uid="{B3A9BEBE-DC33-4F33-B47B-3A9D2E8B17C8}"/>
    <hyperlink ref="BG19" r:id="rId45" xr:uid="{FE4A721B-D3BE-4FE7-A6B4-E745598FCC86}"/>
    <hyperlink ref="BG20" r:id="rId46" xr:uid="{B699D0BC-A9D7-4D55-8567-10CA9F5050E6}"/>
    <hyperlink ref="BG21" r:id="rId47" xr:uid="{7F2A74F8-1E15-4205-BCEC-3B8ACC71ADC6}"/>
    <hyperlink ref="BG22" r:id="rId48" xr:uid="{8A76CBAF-7073-42EB-8193-7D1834943E13}"/>
    <hyperlink ref="BG23" r:id="rId49" xr:uid="{2CBB18EB-1F5A-4C70-A4FF-B8B86142670B}"/>
    <hyperlink ref="BG24" r:id="rId50" xr:uid="{E48DACBF-3E2A-432E-9E7A-461D227BFEAB}"/>
    <hyperlink ref="BG25" r:id="rId51" xr:uid="{59BF5C5B-F238-437F-BCC3-CCDBFD763FCB}"/>
    <hyperlink ref="BG26" r:id="rId52" xr:uid="{075CA636-CB13-42FF-9D91-0F195DCD7E50}"/>
    <hyperlink ref="BG27" r:id="rId53" xr:uid="{F8DB5540-101D-4B16-874B-62B5D4631C4C}"/>
    <hyperlink ref="BG28" r:id="rId54" xr:uid="{83671F16-CB80-4416-803D-279C8ED42582}"/>
    <hyperlink ref="BG29" r:id="rId55" xr:uid="{4587F7D7-B44A-44B2-AC6D-94670E27E5BA}"/>
    <hyperlink ref="BG30" r:id="rId56" xr:uid="{841C9B9A-7242-4B7D-9A5D-8409A9170E17}"/>
    <hyperlink ref="BG31" r:id="rId57" xr:uid="{3181B34A-33F0-4479-8D09-AA4E140B4960}"/>
    <hyperlink ref="BG32" r:id="rId58" xr:uid="{621AFBC9-5053-4995-82CC-5DA884C0EDD6}"/>
    <hyperlink ref="BG33" r:id="rId59" xr:uid="{B238CAB2-32EC-47D6-AB72-48201E26212C}"/>
    <hyperlink ref="BG34" r:id="rId60" xr:uid="{113FAB56-AAD8-49F3-8535-30A38B7E7472}"/>
    <hyperlink ref="BG35" r:id="rId61" xr:uid="{1BC3BC48-DE43-4C16-A801-F46B4189EC45}"/>
    <hyperlink ref="BG36" r:id="rId62" xr:uid="{01583307-EE3A-42DE-B707-46DEEB88620E}"/>
    <hyperlink ref="BG37" r:id="rId63" xr:uid="{3BD9A2BE-BC34-406B-A530-7F527ACBCE14}"/>
    <hyperlink ref="BG38" r:id="rId64" xr:uid="{2124DAF1-A23B-419D-916B-C388B090143A}"/>
    <hyperlink ref="BG39" r:id="rId65" xr:uid="{CC79CC86-A984-4791-81ED-847A90453CA1}"/>
    <hyperlink ref="BG40" r:id="rId66" xr:uid="{5A515BDB-7A2F-45B1-A30D-C43210DE75A9}"/>
    <hyperlink ref="BG41" r:id="rId67" xr:uid="{6C83A95A-8F7E-4393-9CBD-53DEC563F8C4}"/>
    <hyperlink ref="BG42" r:id="rId68" xr:uid="{C4E388FB-06F4-4C5C-8170-59BB7852B9F9}"/>
    <hyperlink ref="BG43" r:id="rId69" xr:uid="{32D09584-F9B2-43F0-B3AF-84A653163885}"/>
    <hyperlink ref="BG44" r:id="rId70" xr:uid="{9B48CA68-FEEB-48EE-880C-21E20E017927}"/>
    <hyperlink ref="BG45" r:id="rId71" xr:uid="{8CBEFAE3-8CE7-4638-BC44-426DCE32F431}"/>
    <hyperlink ref="BG46" r:id="rId72" xr:uid="{F9AD32D3-FF09-416C-9B32-CD25E2D192B1}"/>
    <hyperlink ref="BG47" r:id="rId73" xr:uid="{4F671B1B-1BF3-4AB9-8E28-5CB25DEE9794}"/>
    <hyperlink ref="BG48" r:id="rId74" xr:uid="{00BF71A7-A895-4242-A97F-D9132B5C602C}"/>
    <hyperlink ref="BG49" r:id="rId75" xr:uid="{38946BFC-C89B-4572-944F-0FB7697C8D0C}"/>
    <hyperlink ref="BG50" r:id="rId76" xr:uid="{52442A09-F5C6-4B18-BAE4-6C678941A8E7}"/>
    <hyperlink ref="BG51" r:id="rId77" xr:uid="{346B9B97-932B-4C4A-918D-74159A3FCC01}"/>
    <hyperlink ref="BG52" r:id="rId78" xr:uid="{3E6BFB0F-8DFF-4E64-B2F6-8E8B3288F0A3}"/>
    <hyperlink ref="BG53" r:id="rId79" xr:uid="{9D24188C-7593-4570-B561-59500D08A3DE}"/>
    <hyperlink ref="BG54" r:id="rId80" xr:uid="{333340B0-CDB9-42FA-BA88-1E342B85F76B}"/>
    <hyperlink ref="BG55" r:id="rId81" xr:uid="{B0817707-F4B9-49BE-845E-AEA9E8853404}"/>
    <hyperlink ref="BG56" r:id="rId82" xr:uid="{24F576A1-1ADE-43B7-B8FD-51A886AF2861}"/>
    <hyperlink ref="BG57" r:id="rId83" xr:uid="{E7437AB1-4FEE-4C1F-B5CC-98685D13F9FC}"/>
    <hyperlink ref="BG58" r:id="rId84" xr:uid="{8A0544D2-C4F9-4FFF-80CE-73003D702676}"/>
    <hyperlink ref="BG59" r:id="rId85" xr:uid="{72FB576B-5960-4745-A43E-8BD0378AE90E}"/>
    <hyperlink ref="BG60" r:id="rId86" xr:uid="{152C6375-70D9-47EC-8E57-0FABB3B602F0}"/>
    <hyperlink ref="BG61" r:id="rId87" xr:uid="{98026042-FBA5-459C-A5D6-161AD4B47825}"/>
    <hyperlink ref="BG62" r:id="rId88" xr:uid="{EBA8600A-0501-4D2B-8CD9-7AFF8C4FACE9}"/>
    <hyperlink ref="BG63" r:id="rId89" xr:uid="{E91E7F44-57EB-4665-8DDC-1B3F30D07680}"/>
    <hyperlink ref="BG64" r:id="rId90" xr:uid="{5B3E8656-9915-44D5-8D15-98F15909A574}"/>
    <hyperlink ref="BG65" r:id="rId91" xr:uid="{BE4282D0-A149-42AB-9439-FDC0FB56B7A5}"/>
    <hyperlink ref="BG66" r:id="rId92" xr:uid="{7FF36E25-BE55-4ED6-B9B8-4E6616C58410}"/>
    <hyperlink ref="BG67" r:id="rId93" xr:uid="{5B865A46-BA05-41BE-823B-3BB8F01E48BE}"/>
    <hyperlink ref="BG68" r:id="rId94" xr:uid="{BA8B4BC3-D362-4264-A930-B329B85C2084}"/>
    <hyperlink ref="BG69" r:id="rId95" xr:uid="{67614BDB-5020-4621-9685-7A59A9B81C11}"/>
    <hyperlink ref="BG70" r:id="rId96" xr:uid="{4D546EE5-F211-4BDA-94A5-F5B088CA4C59}"/>
    <hyperlink ref="BG71" r:id="rId97" xr:uid="{ED9F029E-C21F-4946-BBE8-D4A83F3DFDBB}"/>
    <hyperlink ref="BG72" r:id="rId98" xr:uid="{BE4660F1-C0CB-4E7F-9079-22D1FF422158}"/>
    <hyperlink ref="BG73" r:id="rId99" xr:uid="{E53B729A-4A8B-43C3-BE73-FF7465560E46}"/>
    <hyperlink ref="BG74" r:id="rId100" xr:uid="{1A9E4FCB-2DEA-41D7-A765-602B89CC4CA3}"/>
    <hyperlink ref="BG75" r:id="rId101" xr:uid="{103E9678-2F48-409C-B88B-E45719CFCCD5}"/>
    <hyperlink ref="BG76" r:id="rId102" xr:uid="{97146546-C14D-4C66-9878-69C5306B6175}"/>
    <hyperlink ref="BG77" r:id="rId103" xr:uid="{9D9EA0A4-31F6-41E3-BBB2-2D52D57EC1CA}"/>
    <hyperlink ref="BG78" r:id="rId104" xr:uid="{75E6A99E-58D6-4B8D-B17B-5A03A80D0D8C}"/>
    <hyperlink ref="BG79" r:id="rId105" xr:uid="{AA377DDD-7772-41EC-8769-8518FD9AE892}"/>
    <hyperlink ref="BG80" r:id="rId106" xr:uid="{A2C58E48-F02E-4364-8458-5BB24E8C4281}"/>
    <hyperlink ref="BG81" r:id="rId107" xr:uid="{8156E370-23B8-4F64-9095-C3B8FFC345D9}"/>
    <hyperlink ref="BG82" r:id="rId108" xr:uid="{5EC4ED2B-FE8A-49F4-9711-FC8DC8B463D2}"/>
    <hyperlink ref="BG83" r:id="rId109" xr:uid="{C36168C0-BB41-4597-8880-FF0219E8E73F}"/>
    <hyperlink ref="BG84" r:id="rId110" xr:uid="{E778C1B8-C254-4465-B959-74F62C959BB3}"/>
    <hyperlink ref="BG85" r:id="rId111" xr:uid="{5ADC54EA-7BD3-4C71-8FE1-C154CDCAA5D0}"/>
    <hyperlink ref="BG86" r:id="rId112" xr:uid="{17BD0697-BD04-41D1-81D4-00FD7233E208}"/>
    <hyperlink ref="BG87" r:id="rId113" xr:uid="{714E4CDB-7BD0-445C-8E8E-073B218F17FA}"/>
    <hyperlink ref="BG88" r:id="rId114" xr:uid="{339ACD3A-B8E9-4255-9EF3-1ECACEA92372}"/>
    <hyperlink ref="BG89" r:id="rId115" xr:uid="{CBD0A0E7-49F6-4C2B-8A60-40154C4F46E4}"/>
    <hyperlink ref="BG90" r:id="rId116" xr:uid="{20019EEE-FF21-4CB5-8C19-0D36610ECD8F}"/>
    <hyperlink ref="BG91" r:id="rId117" xr:uid="{DF1465D7-5926-4345-BB7A-939DAEF60DEA}"/>
    <hyperlink ref="BG92" r:id="rId118" xr:uid="{52266D6A-DA7A-4FF5-9FD4-58052033577E}"/>
    <hyperlink ref="BG93" r:id="rId119" xr:uid="{C918F3D8-2A2B-4CAB-A1CA-FC35A9309B2C}"/>
    <hyperlink ref="BG94" r:id="rId120" xr:uid="{8220CA16-377E-44BD-BF4C-B25049896AF7}"/>
    <hyperlink ref="BG95" r:id="rId121" xr:uid="{2012FA1C-FF00-4CFD-9E4E-C26A9D63EB6E}"/>
    <hyperlink ref="BG96" r:id="rId122" xr:uid="{10704CC6-EFCA-489C-A5E5-BA64EC5B06F0}"/>
    <hyperlink ref="BG97" r:id="rId123" xr:uid="{0D27E376-E888-457B-ABBC-306CA2FE915E}"/>
    <hyperlink ref="BG98" r:id="rId124" xr:uid="{FB5498C7-85FD-4A13-BA9D-ED8933A1257C}"/>
    <hyperlink ref="BG99" r:id="rId125" xr:uid="{5276CC41-0BD2-416A-8B4B-83511FCFAA45}"/>
    <hyperlink ref="BG100" r:id="rId126" xr:uid="{C9E82A55-93A8-4573-A4AE-5BC01B537D3C}"/>
    <hyperlink ref="BG101" r:id="rId127" xr:uid="{536AB41C-951D-4D76-8904-9DE31026E013}"/>
    <hyperlink ref="BG102" r:id="rId128" xr:uid="{729C7E24-BF29-4A3E-988C-EECF702037E9}"/>
    <hyperlink ref="BG103" r:id="rId129" xr:uid="{DE576D87-3C01-4BCD-BAEA-2EACFDA8D480}"/>
    <hyperlink ref="BG104" r:id="rId130" xr:uid="{C0873F2F-BF73-4A7E-B819-057806CA85AD}"/>
    <hyperlink ref="BG105" r:id="rId131" xr:uid="{D08BCDB3-9861-4AB9-A16E-F56BC0BD0CDC}"/>
    <hyperlink ref="BG106" r:id="rId132" xr:uid="{4208CF41-3228-4D6A-9D81-64CA23EC49CB}"/>
    <hyperlink ref="BG107" r:id="rId133" xr:uid="{AD1D91CB-CE4F-40F6-985C-38808367A915}"/>
    <hyperlink ref="BG108" r:id="rId134" xr:uid="{452E0EA7-8769-464D-9017-122B7A84792C}"/>
    <hyperlink ref="BG109" r:id="rId135" xr:uid="{D14F732A-131E-41EF-9544-258453260BA9}"/>
    <hyperlink ref="BG110" r:id="rId136" xr:uid="{36E1BDDA-2DC1-4E78-A9E3-A8DB9DABD8B1}"/>
    <hyperlink ref="BG111" r:id="rId137" xr:uid="{3AE0CE89-57CE-418C-B83E-6CD75EC0C73A}"/>
    <hyperlink ref="BG112" r:id="rId138" xr:uid="{4CF143C8-F165-4420-8A90-07540413EC4E}"/>
    <hyperlink ref="BG113" r:id="rId139" xr:uid="{9FCFC263-4B04-4E74-A41F-B13F0789558C}"/>
    <hyperlink ref="BG114" r:id="rId140" xr:uid="{4A721643-3D7F-415D-99B5-8D07420D8C58}"/>
    <hyperlink ref="BG115" r:id="rId141" xr:uid="{93C48625-02E5-40B3-BD38-F8988AFBB553}"/>
    <hyperlink ref="BG116" r:id="rId142" xr:uid="{660E379C-DDF4-449D-A7C5-27C1F82EAD80}"/>
    <hyperlink ref="BG117" r:id="rId143" xr:uid="{4D912C8D-ADB6-48EC-BD1A-A63E66AD6000}"/>
    <hyperlink ref="BG118" r:id="rId144" xr:uid="{C2988A45-CFE2-43E5-AEDA-3BD457284835}"/>
    <hyperlink ref="BG119" r:id="rId145" xr:uid="{1304CE78-3678-47FC-A29D-1365ABAE6059}"/>
    <hyperlink ref="BG120" r:id="rId146" xr:uid="{8DEC116A-D415-4159-810A-235B427B65D0}"/>
    <hyperlink ref="BG121" r:id="rId147" xr:uid="{54BF9CFD-E2A7-44E0-8FDF-DE35C3B6AB94}"/>
    <hyperlink ref="BG122" r:id="rId148" xr:uid="{3796FA71-E7BB-44E3-87E6-76B693F727C4}"/>
    <hyperlink ref="BG123" r:id="rId149" xr:uid="{22DBED8A-09D6-41AB-BF16-2BD1735724CE}"/>
    <hyperlink ref="BG124" r:id="rId150" xr:uid="{81164868-B8EF-43AF-83A9-D11E83202305}"/>
    <hyperlink ref="BG125" r:id="rId151" xr:uid="{957C7FE3-2CAE-4939-A930-66DCFD12DA73}"/>
    <hyperlink ref="BG126" r:id="rId152" xr:uid="{E6495ECC-BA8E-4C13-BC6B-3999E2A44FDD}"/>
    <hyperlink ref="BG127" r:id="rId153" xr:uid="{73C6EA6D-E62A-468B-AA63-285624A88119}"/>
    <hyperlink ref="BG128" r:id="rId154" xr:uid="{AA9FE1D8-DB87-4230-994B-738270A87EE5}"/>
    <hyperlink ref="BG129" r:id="rId155" xr:uid="{1D0A93B6-C2D2-4AC7-9D94-7A4AF48981DA}"/>
    <hyperlink ref="BG130" r:id="rId156" xr:uid="{390D9B26-72AD-44A6-932A-67B6A00BE7AB}"/>
    <hyperlink ref="BG131" r:id="rId157" xr:uid="{F5EF3A0D-8DBB-4312-8D95-A861034BE6CD}"/>
    <hyperlink ref="BG132" r:id="rId158" xr:uid="{9F4BFA3B-F7A1-4FEB-948A-E833C4F2BBBB}"/>
    <hyperlink ref="BG133" r:id="rId159" xr:uid="{491FC28B-1FBE-43F9-9CA5-A92C29B1E35B}"/>
    <hyperlink ref="BG134" r:id="rId160" xr:uid="{93D17B7C-B32D-4830-B5EB-2E8D70DEEC4A}"/>
    <hyperlink ref="BG135" r:id="rId161" xr:uid="{26A884F7-3342-49C6-9063-A02E9653C745}"/>
    <hyperlink ref="BG136" r:id="rId162" xr:uid="{50D047DB-B2EA-409C-890B-80F22ED0D4AF}"/>
    <hyperlink ref="BG137" r:id="rId163" xr:uid="{1117352B-FE2F-4D7D-8707-18195B80E5C5}"/>
    <hyperlink ref="BG138" r:id="rId164" xr:uid="{0F2B0112-FA39-4F78-99FE-1E3E82C0EB88}"/>
    <hyperlink ref="BG139" r:id="rId165" xr:uid="{236153F6-7E1B-44AC-BC57-533E4E3111C6}"/>
    <hyperlink ref="BG140" r:id="rId166" xr:uid="{A9CB7EC1-320C-428E-BEF4-3C2FB803176F}"/>
    <hyperlink ref="BG141" r:id="rId167" xr:uid="{06D98A61-4664-4D69-B6C1-A2816EA19A96}"/>
    <hyperlink ref="BG142" r:id="rId168" xr:uid="{0A3071DF-572A-4F47-A25F-60E3010AB2F2}"/>
    <hyperlink ref="BG143" r:id="rId169" xr:uid="{9882BF7E-8301-4238-AAAF-25B8091327E1}"/>
    <hyperlink ref="BG144" r:id="rId170" xr:uid="{BBC59CF8-9023-4C4E-9D87-22E28981A7A6}"/>
    <hyperlink ref="BG145" r:id="rId171" xr:uid="{DC68AECC-E9A9-412B-A8C5-FCF35AA9756C}"/>
    <hyperlink ref="BG146" r:id="rId172" xr:uid="{F4A14BC9-EC54-4975-8E69-59FC630135C4}"/>
    <hyperlink ref="BG147" r:id="rId173" xr:uid="{D856290B-CE43-4EA5-9931-FDD9AE463660}"/>
    <hyperlink ref="BG148" r:id="rId174" xr:uid="{7F444BEC-981C-4AD9-9A06-716FCF09DEB5}"/>
    <hyperlink ref="BG149" r:id="rId175" xr:uid="{81914112-1565-435C-AFDD-D933F1BEBC39}"/>
    <hyperlink ref="BG150" r:id="rId176" xr:uid="{45F64EB3-6621-45F9-88E3-0EEBE9D6E5B2}"/>
    <hyperlink ref="BG151" r:id="rId177" xr:uid="{672FE7B6-953B-482A-954B-C5E2E1591A18}"/>
    <hyperlink ref="BG152" r:id="rId178" xr:uid="{E88E555D-C151-4D07-BCBD-FE2064D91FD1}"/>
    <hyperlink ref="BG153" r:id="rId179" xr:uid="{8C988B6B-F935-4AC6-BF9A-DF83292E1B79}"/>
    <hyperlink ref="BH9" r:id="rId180" xr:uid="{833F9B0B-10FB-4EF7-9CCB-DA4DBFD28E0E}"/>
    <hyperlink ref="BH10" r:id="rId181" xr:uid="{28757ABC-A9DD-476E-8B14-9B4ADDD9BB71}"/>
    <hyperlink ref="BH11" r:id="rId182" xr:uid="{AB323463-999F-479D-BD3B-7360B38E20D3}"/>
    <hyperlink ref="BH12" r:id="rId183" xr:uid="{23423B48-5D27-491E-B917-5A2B48E3812F}"/>
    <hyperlink ref="BH13" r:id="rId184" xr:uid="{FB00CA8C-2D6E-4AD9-BFAC-CB87014979B3}"/>
    <hyperlink ref="BH14" r:id="rId185" xr:uid="{2436298C-B189-4323-B97E-1C00F3EDF3CE}"/>
    <hyperlink ref="BH15" r:id="rId186" xr:uid="{A12095DB-C677-4401-B864-F916D3CD7696}"/>
    <hyperlink ref="BH16" r:id="rId187" xr:uid="{48532096-3AAB-48E0-82D8-92A399B1BB7F}"/>
    <hyperlink ref="BH17" r:id="rId188" xr:uid="{D3E6360E-E6A8-4C86-A7D1-810ACF7E4905}"/>
    <hyperlink ref="BH18" r:id="rId189" xr:uid="{532BCC89-F726-4E6A-A659-2E81D3B7C706}"/>
    <hyperlink ref="BH19" r:id="rId190" xr:uid="{16D3ACD8-AAA5-4CA6-8A91-EFF0887806DE}"/>
    <hyperlink ref="BH20" r:id="rId191" xr:uid="{0812ED8D-1B08-4EEB-81C5-73CA530E2778}"/>
    <hyperlink ref="BH21" r:id="rId192" xr:uid="{64644579-9222-4E92-BBC2-A3E0FC9F50DE}"/>
    <hyperlink ref="BH22" r:id="rId193" xr:uid="{25FA2D2F-F938-4387-991F-78FC4C25C7FC}"/>
    <hyperlink ref="BH23" r:id="rId194" xr:uid="{42D12F11-CFD0-4EC6-AF64-7572906241B1}"/>
    <hyperlink ref="BH24" r:id="rId195" xr:uid="{9C7824DB-E0E4-4EEF-8349-30BA68626893}"/>
    <hyperlink ref="BH25" r:id="rId196" xr:uid="{E35A6FD0-80B3-493B-9AB0-42C3E23B2747}"/>
    <hyperlink ref="BH26" r:id="rId197" xr:uid="{CFFD7899-9364-40D3-BEFE-7C8969C270E7}"/>
    <hyperlink ref="BH27" r:id="rId198" xr:uid="{B83A1ED5-9D35-48B6-A120-07D9D0093A10}"/>
    <hyperlink ref="BH28" r:id="rId199" xr:uid="{88CEDACF-3876-4E16-8B1D-56A7E124A6C9}"/>
    <hyperlink ref="BH29" r:id="rId200" xr:uid="{33787D6B-BA1E-47FD-9422-A462A6EE6416}"/>
    <hyperlink ref="BH30" r:id="rId201" xr:uid="{3AD87B59-52AC-44A5-ADDC-70A7B8500CB0}"/>
    <hyperlink ref="BH31" r:id="rId202" xr:uid="{AD2129A7-42F9-440E-A6A7-BAEFAB65E1AF}"/>
    <hyperlink ref="BH32" r:id="rId203" xr:uid="{D9B3FC67-595C-4CAC-99CB-A9D57B3B726C}"/>
    <hyperlink ref="BH33" r:id="rId204" xr:uid="{FF3EF4D0-4E44-453C-94B5-F3CFEDB19132}"/>
    <hyperlink ref="BH34" r:id="rId205" xr:uid="{9A5AAA67-E615-4A0E-8B68-A59ACA204F7C}"/>
    <hyperlink ref="BH35" r:id="rId206" xr:uid="{1A2319F3-FE24-483F-AA2A-B645560F1E72}"/>
    <hyperlink ref="BH36" r:id="rId207" xr:uid="{AB13930C-9472-4FF4-98EB-8B2AE4B2D1FF}"/>
    <hyperlink ref="BH37" r:id="rId208" xr:uid="{FA844F0C-DED0-4CEE-8BBE-BE9B44222FFA}"/>
    <hyperlink ref="BH38" r:id="rId209" xr:uid="{E065BB48-6C78-45FB-B7C1-63EBEBDFED73}"/>
    <hyperlink ref="BH39" r:id="rId210" xr:uid="{B62CF422-CE82-4594-997A-5A49E27E0773}"/>
    <hyperlink ref="BH40" r:id="rId211" xr:uid="{6DE8B7AC-10FF-427F-86D2-31A9BD531EDC}"/>
    <hyperlink ref="BH41" r:id="rId212" xr:uid="{02388315-1496-43D1-8F4B-B565277D7711}"/>
    <hyperlink ref="BH42" r:id="rId213" xr:uid="{7BE45F2A-D3F1-454E-B4E6-7138C7635684}"/>
    <hyperlink ref="BH43" r:id="rId214" xr:uid="{3B8435AA-189D-4DC9-8C78-70780461FBD7}"/>
    <hyperlink ref="BH44" r:id="rId215" xr:uid="{EB82E037-93C0-4911-9F98-AD58A7997BBC}"/>
    <hyperlink ref="BH45" r:id="rId216" xr:uid="{AA8E6D36-DC2D-4E74-852E-3F272214F9B9}"/>
    <hyperlink ref="BH46" r:id="rId217" xr:uid="{DF66CE9C-1D7F-4640-B3BF-E9CD1238318B}"/>
    <hyperlink ref="BH47" r:id="rId218" xr:uid="{2110BFE6-DD79-4638-AA42-D26FF53FD3D0}"/>
    <hyperlink ref="BH48" r:id="rId219" xr:uid="{D22BE2D0-F607-4308-92EA-1D233DFE830A}"/>
    <hyperlink ref="BH49" r:id="rId220" xr:uid="{9B70DD03-433C-4D35-A8F3-501CDD5A62A8}"/>
    <hyperlink ref="BH50" r:id="rId221" xr:uid="{76133B89-96FC-4BC0-843B-0C9E5AA918BF}"/>
    <hyperlink ref="BH51" r:id="rId222" xr:uid="{04FDB924-4AC4-4EB5-BC2A-5912F4E88359}"/>
    <hyperlink ref="BH52" r:id="rId223" xr:uid="{FB7C6A48-CE2F-40CF-8F51-670B59957DD6}"/>
    <hyperlink ref="BH53" r:id="rId224" xr:uid="{023EBE72-D73B-46E9-A029-E24B299A931B}"/>
    <hyperlink ref="BH54" r:id="rId225" xr:uid="{BF92BFF7-A712-4920-B3A4-D0573F2939E7}"/>
    <hyperlink ref="BH55" r:id="rId226" xr:uid="{C99C2995-A46F-46B7-8BB2-0C68D385F3E9}"/>
    <hyperlink ref="BH56" r:id="rId227" xr:uid="{A2B60B04-4F10-4B40-97BB-12C370E1B2C1}"/>
    <hyperlink ref="BH57" r:id="rId228" xr:uid="{7A8C8239-0240-4264-9FB4-B73E711C3349}"/>
    <hyperlink ref="BH58" r:id="rId229" xr:uid="{C19F962E-4639-492F-82A3-721A15EB2713}"/>
    <hyperlink ref="BH59" r:id="rId230" xr:uid="{BE603672-3AB5-4DB5-BCD5-DA57583B0853}"/>
    <hyperlink ref="BH60" r:id="rId231" xr:uid="{225A57A1-69F0-4902-A74C-CD5DDD2FF6CD}"/>
    <hyperlink ref="BH61" r:id="rId232" xr:uid="{8C0E4A7D-8DE7-4076-A5D7-9D3859A14D3E}"/>
    <hyperlink ref="BH62" r:id="rId233" xr:uid="{03232759-F001-48D2-9663-1103F6EAAAC7}"/>
    <hyperlink ref="BH63" r:id="rId234" xr:uid="{F633B5AE-B66C-45F5-8582-95FBB0FE69F0}"/>
    <hyperlink ref="BH64" r:id="rId235" xr:uid="{FEAA5380-DC7A-4F8B-BCC1-345F4015FC41}"/>
    <hyperlink ref="BH65" r:id="rId236" xr:uid="{181C526D-B119-4002-B1B8-CA8FD24477FB}"/>
    <hyperlink ref="BH66" r:id="rId237" xr:uid="{F6DAC702-3AC5-434E-ACDB-45D5E5FA8641}"/>
    <hyperlink ref="BH67" r:id="rId238" xr:uid="{211792E8-2E0E-4B1D-8319-E844C5B28CD3}"/>
    <hyperlink ref="BH68" r:id="rId239" xr:uid="{1D29D833-D23F-4E97-8291-D81B17C63AD1}"/>
    <hyperlink ref="BH69" r:id="rId240" xr:uid="{FB5B77D7-2DB0-4BC9-925A-4A7B741E470F}"/>
    <hyperlink ref="BH70" r:id="rId241" xr:uid="{A5CD4FBA-5C0E-43F8-B673-C503ED07D6C0}"/>
    <hyperlink ref="BH71" r:id="rId242" xr:uid="{625E636E-503C-45C1-928C-6DB7F9AAF7F2}"/>
    <hyperlink ref="BH72" r:id="rId243" xr:uid="{3AD52926-CFC6-4132-AC6F-A295A7F7EDCC}"/>
    <hyperlink ref="BH73" r:id="rId244" xr:uid="{050DAC9C-E6BA-4DE1-AB4B-5E4F45970DB2}"/>
    <hyperlink ref="BH74" r:id="rId245" xr:uid="{17AA5398-47B4-43E4-836C-D7A54EB55D42}"/>
    <hyperlink ref="BH75" r:id="rId246" xr:uid="{1623559C-BCED-479C-B06D-FA80EB32DB4B}"/>
    <hyperlink ref="BH76" r:id="rId247" xr:uid="{E45C1B62-FE2F-47EB-A904-90B2670AE21E}"/>
    <hyperlink ref="BH77" r:id="rId248" xr:uid="{59D5BE26-F561-460B-B43C-D89899DFBD39}"/>
    <hyperlink ref="BH78" r:id="rId249" xr:uid="{9CF610B9-6606-4562-AAEA-5B997B426BB2}"/>
    <hyperlink ref="BH79" r:id="rId250" xr:uid="{D693FA1C-2C98-43AC-AEAE-C12A75311D39}"/>
    <hyperlink ref="BH80" r:id="rId251" xr:uid="{0F3B601C-97EE-4219-8A8E-4F40DF02F462}"/>
    <hyperlink ref="BH81" r:id="rId252" xr:uid="{B4CE1FBD-4CBC-4D5D-AEA3-A463ABB1B3A5}"/>
    <hyperlink ref="BH82" r:id="rId253" xr:uid="{1E7985B0-6898-4DEF-AF81-D8E2C4722A80}"/>
    <hyperlink ref="BH83" r:id="rId254" xr:uid="{FD370C26-6D96-45B4-8471-B0C0855CDDE2}"/>
    <hyperlink ref="BH84" r:id="rId255" xr:uid="{1146BFA5-2AD9-4778-9D81-C173280D8736}"/>
    <hyperlink ref="BH85" r:id="rId256" xr:uid="{D38698FA-279C-433D-8123-51AC633938A8}"/>
    <hyperlink ref="BH86" r:id="rId257" xr:uid="{4941F546-0642-41F5-ABB9-DC7C987EA02F}"/>
    <hyperlink ref="BH87" r:id="rId258" xr:uid="{7DD59E0F-78BA-4DBD-AC82-E1A81198DFC7}"/>
    <hyperlink ref="BH88" r:id="rId259" xr:uid="{B3F44CBB-A6D5-4701-9FD0-EA285F80197E}"/>
    <hyperlink ref="BH89" r:id="rId260" xr:uid="{F72565E4-5CEB-4C18-ADB5-8647C02490B7}"/>
    <hyperlink ref="BH90" r:id="rId261" xr:uid="{D2BEA1F6-FF83-459E-8443-794272BAFB94}"/>
    <hyperlink ref="BH91" r:id="rId262" xr:uid="{5692C0E0-6264-42FC-B912-F1D79EE4EC11}"/>
    <hyperlink ref="BH92" r:id="rId263" xr:uid="{4E92B1A5-F119-432D-B1E1-88C889259ADD}"/>
    <hyperlink ref="BH93" r:id="rId264" xr:uid="{BC667D89-0701-4983-83CA-C00C06A8D602}"/>
    <hyperlink ref="BH94" r:id="rId265" xr:uid="{9EE35BE3-36D6-41C1-AB60-E17DFD0DB65E}"/>
    <hyperlink ref="BH95" r:id="rId266" xr:uid="{7A36D5DA-8627-4994-9FAE-D8F30C544029}"/>
    <hyperlink ref="BH96" r:id="rId267" xr:uid="{74B0BE0E-3073-411C-8BE5-8DAAAC0978DF}"/>
    <hyperlink ref="BH97" r:id="rId268" xr:uid="{21448345-DCB1-40FA-9BA3-31C65C249B31}"/>
    <hyperlink ref="BH98" r:id="rId269" xr:uid="{1AD1048D-1160-46D0-8674-6BB0CFAC4351}"/>
    <hyperlink ref="BH99" r:id="rId270" xr:uid="{6816F7AF-CA4D-4126-AE5E-16A28879E015}"/>
    <hyperlink ref="BH100" r:id="rId271" xr:uid="{5F76D13B-44AD-43BC-A832-1F9C3A474BA4}"/>
    <hyperlink ref="BH101" r:id="rId272" xr:uid="{31ACB5C2-9188-4981-B497-876BF4827885}"/>
    <hyperlink ref="BH102" r:id="rId273" xr:uid="{98C24E8A-7AF0-4082-B368-C0ED3A4FCB12}"/>
    <hyperlink ref="BH103" r:id="rId274" xr:uid="{9C604385-E786-40EB-81F3-120E9C4AC22A}"/>
    <hyperlink ref="BH104" r:id="rId275" xr:uid="{38676494-B39E-4B8C-B5CE-C596E80D89E8}"/>
    <hyperlink ref="BH105" r:id="rId276" xr:uid="{1A3F8E86-1974-4A13-A63A-5EEDB1DDC889}"/>
    <hyperlink ref="BH106" r:id="rId277" xr:uid="{6C0BE39E-72D4-453D-9FA4-CD01A4BD6B7D}"/>
    <hyperlink ref="BH107" r:id="rId278" xr:uid="{58BB64DF-14A6-42E1-A166-78805A176244}"/>
    <hyperlink ref="BH108" r:id="rId279" xr:uid="{CBB41F43-A7D8-4CBB-A885-296F02813BD5}"/>
    <hyperlink ref="BH109" r:id="rId280" xr:uid="{381EC916-3FD6-466F-B963-EADB7B77C99F}"/>
    <hyperlink ref="BH110" r:id="rId281" xr:uid="{FAA21869-FFDB-4E2C-AE86-AC11B2F56025}"/>
    <hyperlink ref="BH111" r:id="rId282" xr:uid="{6992DDAF-0FB7-4152-A112-2678D19A6B04}"/>
    <hyperlink ref="BH112" r:id="rId283" xr:uid="{463C1D97-AE50-48F6-B3A7-4A831667A781}"/>
    <hyperlink ref="BH113" r:id="rId284" xr:uid="{EACF9039-FE50-44CF-9188-BA301B5C82EA}"/>
    <hyperlink ref="BH114" r:id="rId285" xr:uid="{8FC6B39F-56F1-45D2-8936-8F3BF150D395}"/>
    <hyperlink ref="BH115" r:id="rId286" xr:uid="{FF0B60BF-435A-42A1-B2A4-F6230DDB6648}"/>
    <hyperlink ref="BH116" r:id="rId287" xr:uid="{051D8BC9-07AC-4C93-AB24-05DC64ACC5F7}"/>
    <hyperlink ref="BH117" r:id="rId288" xr:uid="{44A62C9A-36E0-4D75-BA06-F699F620358C}"/>
    <hyperlink ref="BH118" r:id="rId289" xr:uid="{A291A022-5469-45C4-BF66-39072FDFB4B7}"/>
    <hyperlink ref="BH119" r:id="rId290" xr:uid="{614C8093-03FD-49A1-8C5D-607D33DBC790}"/>
    <hyperlink ref="BH120" r:id="rId291" xr:uid="{6B24F27C-F2AD-42C9-B082-4C9BEA3F6D6E}"/>
    <hyperlink ref="BH121" r:id="rId292" xr:uid="{94D2FB25-2376-4E1B-B264-109E98550074}"/>
    <hyperlink ref="BH122" r:id="rId293" xr:uid="{C8B1C620-25C7-465D-9912-FBA6A3BC50BE}"/>
    <hyperlink ref="BH123" r:id="rId294" xr:uid="{6CED3445-020C-4194-96FB-BD415C375A39}"/>
    <hyperlink ref="BH124" r:id="rId295" xr:uid="{E295005A-5A3E-4B13-94C6-45852A8EEBA7}"/>
    <hyperlink ref="BH125" r:id="rId296" xr:uid="{B01ADD5C-12CE-4879-BD6C-FF12E3A83E83}"/>
    <hyperlink ref="BH126" r:id="rId297" xr:uid="{2CBD225E-0B92-4A08-BA98-651A83010A43}"/>
    <hyperlink ref="BH127" r:id="rId298" xr:uid="{BEB92183-951E-4ECD-8BA8-2A568FA3883D}"/>
    <hyperlink ref="BH128" r:id="rId299" xr:uid="{85615C5D-329B-4DB5-9B84-1CB13953AA9E}"/>
    <hyperlink ref="BH129" r:id="rId300" xr:uid="{4C54DFDB-9423-4902-BC6C-8358B91A34C4}"/>
    <hyperlink ref="BH130" r:id="rId301" xr:uid="{F9BA9428-CBA4-4506-AA1F-67603BFEF494}"/>
    <hyperlink ref="BH131" r:id="rId302" xr:uid="{B7158A90-D821-4869-BF00-632ADCD3CE7E}"/>
    <hyperlink ref="BH132" r:id="rId303" xr:uid="{9CC59A7E-298D-43B5-B948-D22CCDB8762B}"/>
    <hyperlink ref="BH133" r:id="rId304" xr:uid="{56018B8E-77C5-4CB2-A493-14871094EE9E}"/>
    <hyperlink ref="BH134" r:id="rId305" xr:uid="{C78AEF6B-8994-4469-8C79-66E0913593FD}"/>
    <hyperlink ref="BH135" r:id="rId306" xr:uid="{C1DBA8A6-C66B-4D41-AD97-817B0771C035}"/>
    <hyperlink ref="BH136" r:id="rId307" xr:uid="{C076F83B-19E4-4100-B523-31360C71882D}"/>
    <hyperlink ref="BH137" r:id="rId308" xr:uid="{40F1A82C-C7D7-4A9C-B5D9-972A3FAF93B4}"/>
    <hyperlink ref="BH138" r:id="rId309" xr:uid="{8557D851-018A-4FD3-B81A-1F91F17EF8F2}"/>
    <hyperlink ref="BH139" r:id="rId310" xr:uid="{FDC87B6E-E96C-400E-84DF-86B8A7084D58}"/>
    <hyperlink ref="BH140" r:id="rId311" xr:uid="{3D02389C-7C40-4AB2-9F08-542C71B40C9B}"/>
    <hyperlink ref="BH141" r:id="rId312" xr:uid="{D407265D-D0AE-4FB1-8516-5B69336918B2}"/>
    <hyperlink ref="BH142" r:id="rId313" xr:uid="{56A0C3D1-E299-479F-972C-93714CCC414E}"/>
    <hyperlink ref="BH143" r:id="rId314" xr:uid="{B15F9157-D2DD-46FB-B98E-8487D76BFD4F}"/>
    <hyperlink ref="BH144" r:id="rId315" xr:uid="{4CE9E7FD-72F1-4BF5-88C7-D478F8C4E56E}"/>
    <hyperlink ref="BH145" r:id="rId316" xr:uid="{78F5F6AD-18E1-46DD-BE0F-C705CD39FE6C}"/>
    <hyperlink ref="BH146" r:id="rId317" xr:uid="{C5BEAB44-930D-46FF-891D-AFB3DEEEFA06}"/>
    <hyperlink ref="BH147" r:id="rId318" xr:uid="{526FA209-2A75-4DFC-856D-70B4E8A2DF94}"/>
    <hyperlink ref="BH148" r:id="rId319" xr:uid="{9BC43B22-8AD8-47B1-9C88-2B6B2C1C8AC4}"/>
    <hyperlink ref="BH149" r:id="rId320" xr:uid="{D5BADBAC-8756-48E9-995A-7B5518A78F07}"/>
    <hyperlink ref="BH150" r:id="rId321" xr:uid="{D44B43BE-6DFB-4F23-B066-EBDFBDEEE234}"/>
    <hyperlink ref="BH151" r:id="rId322" xr:uid="{88AE4F9F-2081-4EAE-BE6B-E5CDD6311020}"/>
    <hyperlink ref="BH152" r:id="rId323" xr:uid="{F2DF84D7-C172-4D0D-9C67-40139C5C433C}"/>
    <hyperlink ref="BH153" r:id="rId324" xr:uid="{44E8A6BB-197E-449D-B12A-F0D48EC4C88A}"/>
    <hyperlink ref="BI9" r:id="rId325" xr:uid="{52A5E29C-7D68-44EB-897C-97A14822CEEB}"/>
    <hyperlink ref="BI10" r:id="rId326" xr:uid="{0C7434F0-A265-4B11-B79C-2FF79CFCFC75}"/>
    <hyperlink ref="BI11" r:id="rId327" xr:uid="{597B9960-F0AA-47E3-AC7A-856F7907ED7E}"/>
    <hyperlink ref="BI12" r:id="rId328" xr:uid="{1774F228-01B4-44D4-9CBA-D707F2624277}"/>
    <hyperlink ref="BI13" r:id="rId329" xr:uid="{CFF9F1B3-66EA-45DB-9866-19A39854A7B0}"/>
    <hyperlink ref="BI14" r:id="rId330" xr:uid="{0D7EB9B0-0958-441A-9B9E-92A0C65CDC5F}"/>
    <hyperlink ref="BI15" r:id="rId331" xr:uid="{2BEFF80A-AC9B-42AC-9664-4F06D76D07B2}"/>
    <hyperlink ref="BI16" r:id="rId332" xr:uid="{BEF9EC81-D686-4188-B400-9FDC35A48A93}"/>
    <hyperlink ref="BI17" r:id="rId333" xr:uid="{DA4BF773-927C-4625-81A5-ED52437F0D97}"/>
    <hyperlink ref="BI18" r:id="rId334" xr:uid="{11B0608F-8F0E-4FA7-892A-469852A246FA}"/>
    <hyperlink ref="BI19" r:id="rId335" xr:uid="{CD7C5D5E-5571-429E-8BF2-D695FE666CE8}"/>
    <hyperlink ref="BI20" r:id="rId336" xr:uid="{A9072A59-EE4E-4B3F-9989-9E9288796143}"/>
    <hyperlink ref="BI21" r:id="rId337" xr:uid="{96586654-808B-4DA0-9CD6-CDCA93952376}"/>
    <hyperlink ref="BI22" r:id="rId338" xr:uid="{2D85D183-99C0-4C1E-8FAE-BED2A7DA638C}"/>
    <hyperlink ref="BI23" r:id="rId339" xr:uid="{CAD82E33-2AB8-4B7A-BDAC-0133A5FC97F6}"/>
    <hyperlink ref="BI24" r:id="rId340" xr:uid="{B72F8109-84A9-4AC8-859C-21FEC4C5A8A4}"/>
    <hyperlink ref="BI25" r:id="rId341" xr:uid="{67F04151-0ED8-4A85-AA83-13BC10E60655}"/>
    <hyperlink ref="BI26" r:id="rId342" xr:uid="{03630722-8638-4176-B20D-8272FF7BA7A6}"/>
    <hyperlink ref="BI27" r:id="rId343" xr:uid="{AEB917F6-9FFC-444F-8BBD-DBD2119482ED}"/>
    <hyperlink ref="BI28" r:id="rId344" xr:uid="{8D47F3B6-0B6C-4A1F-9AA2-73D1A65F0D7F}"/>
    <hyperlink ref="BI29" r:id="rId345" xr:uid="{4BE8C34F-31E9-4803-BDDD-605B4A0D21C8}"/>
    <hyperlink ref="BI30" r:id="rId346" xr:uid="{642AD383-2535-44F4-839E-EF86C4CD17D1}"/>
    <hyperlink ref="BI31" r:id="rId347" xr:uid="{B3FD50A5-575E-458C-8615-CE85B5C1355D}"/>
    <hyperlink ref="BI32" r:id="rId348" xr:uid="{ADB6C6B7-7484-4E3A-810C-7A6CFD7DC830}"/>
    <hyperlink ref="BI33" r:id="rId349" xr:uid="{D604CF68-FCDA-4C7A-A52A-A0380A88DECD}"/>
    <hyperlink ref="BI34" r:id="rId350" xr:uid="{74F2FA68-5DAD-4935-9C41-DB6B0D9E7D69}"/>
    <hyperlink ref="BI35" r:id="rId351" xr:uid="{EC39752A-F795-42B9-AE33-C164FEB2DCF2}"/>
    <hyperlink ref="BI36" r:id="rId352" xr:uid="{9EA75711-B83C-46B1-A772-4E2F677B1468}"/>
    <hyperlink ref="BI37" r:id="rId353" xr:uid="{F91BA9B1-D4EC-46FE-9508-8FD92A1DFCD0}"/>
    <hyperlink ref="BI38" r:id="rId354" xr:uid="{2FFBD69F-5BDF-4ECB-9871-5E7B85597E23}"/>
    <hyperlink ref="BI39" r:id="rId355" xr:uid="{F54D1FC9-4A01-4F36-87A4-DAD7CE800D9B}"/>
    <hyperlink ref="BI40" r:id="rId356" xr:uid="{C1A3DD29-26F0-4B71-ACDB-59D93389F657}"/>
    <hyperlink ref="BI41" r:id="rId357" xr:uid="{E7F63CAB-4571-4706-AF05-D09912A5A32E}"/>
    <hyperlink ref="BI42" r:id="rId358" xr:uid="{7DE56141-7044-4643-A1FA-529D42449446}"/>
    <hyperlink ref="BI43" r:id="rId359" xr:uid="{F54A87D5-0E35-413E-938B-2B1B341A87F4}"/>
    <hyperlink ref="BI44" r:id="rId360" xr:uid="{BE0071EE-BAEF-4444-9CD6-A09A3DFFC1D0}"/>
    <hyperlink ref="BI45" r:id="rId361" xr:uid="{351B1D4F-C95D-4B57-82B9-B80DEE21A0D6}"/>
    <hyperlink ref="BI46" r:id="rId362" xr:uid="{6FA08814-2722-4A35-B8A5-51602D2A373C}"/>
    <hyperlink ref="BI47" r:id="rId363" xr:uid="{CD167C10-F299-4924-867F-59F7E8B12064}"/>
    <hyperlink ref="BI48" r:id="rId364" xr:uid="{258644C8-4B45-4026-961F-BAC375E52E78}"/>
    <hyperlink ref="BI49" r:id="rId365" xr:uid="{3E35837B-090F-4C95-AB06-F71F437F4AAB}"/>
    <hyperlink ref="BI50" r:id="rId366" xr:uid="{6C81CB04-EE74-4300-B030-8898BDFAB558}"/>
    <hyperlink ref="BI51" r:id="rId367" xr:uid="{67427BDC-B7A4-47C1-8C6F-285E58DA89EB}"/>
    <hyperlink ref="BI52" r:id="rId368" xr:uid="{8C6120ED-D286-4FEB-B067-C85733F7495C}"/>
    <hyperlink ref="BI53" r:id="rId369" xr:uid="{356D08C5-F454-4829-AC59-5482993AB73A}"/>
    <hyperlink ref="BI54" r:id="rId370" xr:uid="{F22F2DC4-DE60-48FF-A434-D7AB317F288E}"/>
    <hyperlink ref="BI55" r:id="rId371" xr:uid="{E47CC906-C536-44B6-8431-08F0A506E88A}"/>
    <hyperlink ref="BI56" r:id="rId372" xr:uid="{9A91BF33-4035-4111-8100-E39AD36E5493}"/>
    <hyperlink ref="BI57" r:id="rId373" xr:uid="{4933C4FF-61A7-4B75-8584-E4D7E2320D13}"/>
    <hyperlink ref="BI58" r:id="rId374" xr:uid="{70612F66-0AA4-4E66-883F-30DDBB4351C1}"/>
    <hyperlink ref="BI59" r:id="rId375" xr:uid="{D8D6575C-0066-44F0-9EF8-F2D5556AF51E}"/>
    <hyperlink ref="BI60" r:id="rId376" xr:uid="{84252F5E-AD7B-418C-8F03-0B997690D5D4}"/>
    <hyperlink ref="BI61" r:id="rId377" xr:uid="{DEC9B72F-D0E0-4FE0-A43F-6B0A77A5E3AE}"/>
    <hyperlink ref="BI62" r:id="rId378" xr:uid="{B922C843-3430-45E4-BAFB-8891EAB5AC45}"/>
    <hyperlink ref="BI63" r:id="rId379" xr:uid="{6ADFB048-AF90-4EBB-A2BC-D5926A0A86DC}"/>
    <hyperlink ref="BI64" r:id="rId380" xr:uid="{A39CE0AA-764E-4EC1-9DDF-2CD6C6D9C537}"/>
    <hyperlink ref="BI65" r:id="rId381" xr:uid="{407943F0-A807-4CFD-B55A-3767449269BB}"/>
    <hyperlink ref="BI66" r:id="rId382" xr:uid="{BDF1DFF2-193E-481C-8FFC-FEDEED0D2FCA}"/>
    <hyperlink ref="BI67" r:id="rId383" xr:uid="{EC87C588-5AD0-4828-B63A-896756662AB6}"/>
    <hyperlink ref="BI68" r:id="rId384" xr:uid="{5DE1B03D-75CD-48F4-B779-FAEAAA356A47}"/>
    <hyperlink ref="BI69" r:id="rId385" xr:uid="{D1550148-AA3F-48C1-9A80-86C018C6AABD}"/>
    <hyperlink ref="BI70" r:id="rId386" xr:uid="{1CE75436-29E6-40AE-B360-62E58049DE72}"/>
    <hyperlink ref="BI71" r:id="rId387" xr:uid="{104754B6-F0F7-420C-A782-7336CBF3A5AB}"/>
    <hyperlink ref="BI72" r:id="rId388" xr:uid="{768723A8-9A9F-48CE-9300-CCD58975E8E7}"/>
    <hyperlink ref="BI73" r:id="rId389" xr:uid="{2E50642F-C04B-45BB-B842-DD617FED2F95}"/>
    <hyperlink ref="BI74" r:id="rId390" xr:uid="{9FD1143D-C276-44A3-AF5C-44B2F4F84D57}"/>
    <hyperlink ref="BI75" r:id="rId391" xr:uid="{7563B4F1-B45C-4D1D-98DE-9443D0927A74}"/>
    <hyperlink ref="BI76" r:id="rId392" xr:uid="{67FEEDD1-751D-411E-A3AA-22BBE134EC65}"/>
    <hyperlink ref="BI77" r:id="rId393" xr:uid="{5478F43A-7C5C-400F-B191-51EFC1A3C468}"/>
    <hyperlink ref="BI78" r:id="rId394" xr:uid="{39489DC9-A8DB-4A6C-AADD-D2D3BBED63E9}"/>
    <hyperlink ref="BI79" r:id="rId395" xr:uid="{A161A34D-0B85-4598-ACF3-334EC11ED827}"/>
    <hyperlink ref="BI80" r:id="rId396" xr:uid="{E73A9806-B5BC-4913-9ABA-FB69140E9B4C}"/>
    <hyperlink ref="BI81" r:id="rId397" xr:uid="{44ED5CF3-4EF3-462B-91A6-960A4D30602E}"/>
    <hyperlink ref="BI82" r:id="rId398" xr:uid="{5B2BDABA-63AC-4559-80EA-B4F29D4D7D2D}"/>
    <hyperlink ref="BI83" r:id="rId399" xr:uid="{582A2200-6C30-487B-8DCC-C99CBA768CF8}"/>
    <hyperlink ref="BI84" r:id="rId400" xr:uid="{B7FB4136-8B03-4D3F-B24A-8CE03CD07FFC}"/>
    <hyperlink ref="BI85" r:id="rId401" xr:uid="{A40CDC3D-9270-4423-81AD-A56E01A4131C}"/>
    <hyperlink ref="BI86" r:id="rId402" xr:uid="{98524421-CC42-46F8-98EB-39C5898B7852}"/>
    <hyperlink ref="BI87" r:id="rId403" xr:uid="{C0FC296A-FA10-4B34-B260-B51E560DF1C6}"/>
    <hyperlink ref="BI88" r:id="rId404" xr:uid="{04E71545-AE76-4DF8-8EEA-379FF2C576BA}"/>
    <hyperlink ref="BI89" r:id="rId405" xr:uid="{213F70E1-7C46-4D82-908D-809807EA7463}"/>
    <hyperlink ref="BI90" r:id="rId406" xr:uid="{2B3D97F7-0B6A-4626-8D2C-B4B24FD1368F}"/>
    <hyperlink ref="BI91" r:id="rId407" xr:uid="{FCC6EAAA-33EC-4807-A728-EF5534754E9C}"/>
    <hyperlink ref="BI92" r:id="rId408" xr:uid="{9D6C7013-EA20-4C0A-A5C5-13409ABE50BB}"/>
    <hyperlink ref="BI93" r:id="rId409" xr:uid="{4E000BB2-8FA0-4FDA-8D5E-65D8E8B3D189}"/>
    <hyperlink ref="BI94" r:id="rId410" xr:uid="{60343BC1-0BDB-4696-8AEA-4F18A7BDDBA9}"/>
    <hyperlink ref="BI95" r:id="rId411" xr:uid="{09A49ABB-3529-4515-800E-7A79F5E83E25}"/>
    <hyperlink ref="BI96" r:id="rId412" xr:uid="{F8B9D092-23E5-4DFE-BCCC-8D9F18810D02}"/>
    <hyperlink ref="BI97" r:id="rId413" xr:uid="{23E8F37F-DB20-4E93-8D2D-32244F0CE972}"/>
    <hyperlink ref="BI98" r:id="rId414" xr:uid="{4D77A7D4-E97B-4AF5-8B36-E470B02EE73F}"/>
    <hyperlink ref="BI99" r:id="rId415" xr:uid="{7E12E132-5DAC-42FC-A79C-CDF60FF3F5A2}"/>
    <hyperlink ref="BI100" r:id="rId416" xr:uid="{E34D0D00-DB08-4450-87B9-BD18589045BA}"/>
    <hyperlink ref="BI101" r:id="rId417" xr:uid="{1BB9BF7F-344C-4244-AF80-B9FC92F29A7D}"/>
    <hyperlink ref="BI102" r:id="rId418" xr:uid="{EC70E9B1-CB8A-459D-B836-A7413A108194}"/>
    <hyperlink ref="BI103" r:id="rId419" xr:uid="{17D25F60-56EF-4BC1-8BA8-321ABC20FCA2}"/>
    <hyperlink ref="BI104" r:id="rId420" xr:uid="{E4B526FF-0D8A-493B-B2E8-43FA41F37813}"/>
    <hyperlink ref="BI105" r:id="rId421" xr:uid="{3804CCA0-2666-4951-8F2B-96B2F5969733}"/>
    <hyperlink ref="BI106" r:id="rId422" xr:uid="{82A73BED-1E37-493D-9E0B-8F4A697E4E2E}"/>
    <hyperlink ref="BI107" r:id="rId423" xr:uid="{7464C5B1-538F-4CCF-8AEE-75BE932FB87D}"/>
    <hyperlink ref="BI108" r:id="rId424" xr:uid="{4B7B6441-1EEB-491B-90C7-E36D5B6333D8}"/>
    <hyperlink ref="BI109" r:id="rId425" xr:uid="{E11CFB06-0EDD-4A64-A78F-3877AEA8B2FE}"/>
    <hyperlink ref="BI110" r:id="rId426" xr:uid="{ED90F0B4-369E-4045-B4C3-E521063AD659}"/>
    <hyperlink ref="BI111" r:id="rId427" xr:uid="{CF2561F4-3F90-4243-94DF-51D1E04295F5}"/>
    <hyperlink ref="BI112" r:id="rId428" xr:uid="{12EB75B2-1AA5-4A03-948B-70B6D008D5A8}"/>
    <hyperlink ref="BI113" r:id="rId429" xr:uid="{AB381208-EC69-4BE2-8F6D-BC0A59B01D12}"/>
    <hyperlink ref="BI114" r:id="rId430" xr:uid="{A8F566E8-B617-4041-AFA0-584B93AFF049}"/>
    <hyperlink ref="BI115" r:id="rId431" xr:uid="{312222D2-0DDB-48ED-ABDA-62786DEFAC4B}"/>
    <hyperlink ref="BI116" r:id="rId432" xr:uid="{BAAAEAD9-9203-482B-A90D-DB843C61E4BA}"/>
    <hyperlink ref="BI117" r:id="rId433" xr:uid="{E1657D66-8A0D-4320-B071-77AFBDE2B938}"/>
    <hyperlink ref="BI118" r:id="rId434" xr:uid="{109F9E11-CC64-48CB-82AF-13189C4818F1}"/>
    <hyperlink ref="BI119" r:id="rId435" xr:uid="{9A7699C1-BA5A-417F-A5D9-827FD72A7ADE}"/>
    <hyperlink ref="BI120" r:id="rId436" xr:uid="{7BBEE5F8-3F7B-46DD-B038-00CE547EBEF4}"/>
    <hyperlink ref="BI121" r:id="rId437" xr:uid="{653B9CAC-881F-464F-BEB5-44F1D02604DF}"/>
    <hyperlink ref="BI122" r:id="rId438" xr:uid="{E4D7EB3C-6912-43C7-83FF-714BDAD56E15}"/>
    <hyperlink ref="BI123" r:id="rId439" xr:uid="{5524D8DB-4E36-4D46-B5CF-FC93F9EDE0BB}"/>
    <hyperlink ref="BI124" r:id="rId440" xr:uid="{59C50F17-FD7A-456F-84B4-F9A29FEEB4C9}"/>
    <hyperlink ref="BI125" r:id="rId441" xr:uid="{65DEBACF-3474-4A88-B9A5-84F0A0A78DB6}"/>
    <hyperlink ref="BI126" r:id="rId442" xr:uid="{8054D6BD-B4A6-4966-9064-88FF3325AD55}"/>
    <hyperlink ref="BI127" r:id="rId443" xr:uid="{51BBDE84-AA6B-4AC7-ABA3-11071B0AA548}"/>
    <hyperlink ref="BI128" r:id="rId444" xr:uid="{0AD17A5A-4FD2-4600-B0C1-8671ECC265FD}"/>
    <hyperlink ref="BI129" r:id="rId445" xr:uid="{9EB21691-CD78-4EAF-8AFA-75621154D5D6}"/>
    <hyperlink ref="BI130" r:id="rId446" xr:uid="{A27BD586-070A-41A0-A9A7-68B814E628D4}"/>
    <hyperlink ref="BI131" r:id="rId447" xr:uid="{5236574B-FD23-4FD4-990B-5D5867F150D4}"/>
    <hyperlink ref="BI132" r:id="rId448" xr:uid="{E87BAB60-216E-4E04-AAA2-F3906B4A3E32}"/>
    <hyperlink ref="BI133" r:id="rId449" xr:uid="{F9F7CA5C-3E6E-48DB-BD7B-31F11103DFFC}"/>
    <hyperlink ref="BI134" r:id="rId450" xr:uid="{854808B7-3DE2-4DD6-8897-AC0E04753ACA}"/>
    <hyperlink ref="BI135" r:id="rId451" xr:uid="{62B59464-0F08-4D27-96A3-C8FCFBAEA99D}"/>
    <hyperlink ref="BI136" r:id="rId452" xr:uid="{B33FC728-A989-440D-8F34-3A03C856367A}"/>
    <hyperlink ref="BI137" r:id="rId453" xr:uid="{8BA05D3B-8D22-478D-A0E3-D7A7C8902251}"/>
    <hyperlink ref="BI138" r:id="rId454" xr:uid="{9E6D0148-EB7B-48A1-ACBD-ABD329A46662}"/>
    <hyperlink ref="BI139" r:id="rId455" xr:uid="{234A414F-00D8-42F4-B34B-AB99E85FED2F}"/>
    <hyperlink ref="BI140" r:id="rId456" xr:uid="{818A9F28-BC87-4467-BF9A-BB514569AE28}"/>
    <hyperlink ref="BI141" r:id="rId457" xr:uid="{4D18C0DF-2950-444C-A09E-076BB6DD8741}"/>
    <hyperlink ref="BI142" r:id="rId458" xr:uid="{F971CB55-45C6-4BEE-ABFE-1641E8CAA04C}"/>
    <hyperlink ref="BI143" r:id="rId459" xr:uid="{2CEFFA0F-BA79-4030-A488-55D4CBB17998}"/>
    <hyperlink ref="BI144" r:id="rId460" xr:uid="{1759797D-2A67-4B65-8175-E7733FCA6244}"/>
    <hyperlink ref="BI145" r:id="rId461" xr:uid="{8270519C-5E06-41AF-BF61-46DD41471122}"/>
    <hyperlink ref="BI146" r:id="rId462" xr:uid="{8A3E2381-D1EF-47BB-93DD-90B304D01DFF}"/>
    <hyperlink ref="BI147" r:id="rId463" xr:uid="{AE15560B-0670-49DC-97E6-331B77897096}"/>
    <hyperlink ref="BI148" r:id="rId464" xr:uid="{BCE472E8-9E9A-420D-86D1-DBEBF1975733}"/>
    <hyperlink ref="BI149" r:id="rId465" xr:uid="{FBD224D4-0C6A-431B-B207-9DF714951488}"/>
    <hyperlink ref="BI150" r:id="rId466" xr:uid="{11A6F190-93F1-43B3-BDEE-0B4D79991681}"/>
    <hyperlink ref="BI151" r:id="rId467" xr:uid="{7B6786E5-6DD7-4E5E-8796-935CDE074F3F}"/>
    <hyperlink ref="BI152" r:id="rId468" xr:uid="{E95F1F01-C5A5-44E5-8AE9-CCF54FF31440}"/>
    <hyperlink ref="BI153" r:id="rId469" xr:uid="{9D49BE2D-9251-4C8E-852C-2E2A48C43302}"/>
    <hyperlink ref="BJ9" r:id="rId470" xr:uid="{CD2B4EF1-85D3-43F7-855B-008A94D3E935}"/>
    <hyperlink ref="BJ10" r:id="rId471" xr:uid="{AD3FF53F-2DCC-4D6A-8327-9A0925AAC385}"/>
    <hyperlink ref="BJ11" r:id="rId472" xr:uid="{DF7F1030-5456-46C7-9EF4-FED05FE7C06B}"/>
    <hyperlink ref="BJ12" r:id="rId473" xr:uid="{A4DA2D9C-CFB1-44A2-A99F-5DFCA3A50D5B}"/>
    <hyperlink ref="BJ13" r:id="rId474" xr:uid="{47156247-3336-456D-9552-77A4B2F0FE14}"/>
    <hyperlink ref="BJ14" r:id="rId475" xr:uid="{99851FBA-E024-45B0-995D-4DDFFA149992}"/>
    <hyperlink ref="BJ15" r:id="rId476" xr:uid="{711E44E1-CAEC-4E02-B87C-8B34992C0E82}"/>
    <hyperlink ref="BJ16" r:id="rId477" xr:uid="{1E98EB2C-4E9B-4AD2-87DB-4B696186BED1}"/>
    <hyperlink ref="BJ17" r:id="rId478" xr:uid="{5AFF04DC-08F7-40B3-8D96-D250395385EE}"/>
    <hyperlink ref="BJ18" r:id="rId479" xr:uid="{FDB8A562-3C64-43B3-8969-4D37EC838AA6}"/>
    <hyperlink ref="BJ19" r:id="rId480" xr:uid="{B73E1CFB-DA98-4C86-B35A-B443B769CACC}"/>
    <hyperlink ref="BJ20" r:id="rId481" xr:uid="{29EC774F-8F6E-423E-BA96-3395C84AE60A}"/>
    <hyperlink ref="BJ21" r:id="rId482" xr:uid="{8C403245-E760-4AEE-BE8B-44EFE14FC077}"/>
    <hyperlink ref="BJ22" r:id="rId483" xr:uid="{B31638B4-84A9-458C-B1A0-9D4ED4B455E5}"/>
    <hyperlink ref="BJ23" r:id="rId484" xr:uid="{944B0E91-D568-48B0-8D08-8AA0AD6C07A3}"/>
    <hyperlink ref="BJ24" r:id="rId485" xr:uid="{F17139A0-8CF6-4802-8D95-830FF49DD754}"/>
    <hyperlink ref="BJ25" r:id="rId486" xr:uid="{77A9BEA2-48C8-412B-BC5B-10D2C166D740}"/>
    <hyperlink ref="BJ26" r:id="rId487" xr:uid="{277FF463-1E34-45DF-B946-E36313F7B04F}"/>
    <hyperlink ref="BJ27" r:id="rId488" xr:uid="{C73B9FCD-CEE2-4A88-A9C9-A506B6789224}"/>
    <hyperlink ref="BJ28" r:id="rId489" xr:uid="{DB37A05C-9DD3-47A8-BF6C-9937C01FEDA5}"/>
    <hyperlink ref="BJ29" r:id="rId490" xr:uid="{C75CAD93-9D25-4FC4-BC52-3207823C0673}"/>
    <hyperlink ref="BJ30" r:id="rId491" xr:uid="{E5F949FA-BD0C-4503-B6D5-9B6543203218}"/>
    <hyperlink ref="BJ31" r:id="rId492" xr:uid="{D9F49510-B357-4658-831A-10B4ED52129C}"/>
    <hyperlink ref="BJ32" r:id="rId493" xr:uid="{BBF4C5C7-884D-4845-A1EA-CE9F42E283B8}"/>
    <hyperlink ref="BJ33" r:id="rId494" xr:uid="{D0973547-54D6-4B16-A693-4DBFC30FD513}"/>
    <hyperlink ref="BJ34" r:id="rId495" xr:uid="{D947F25D-D34F-4542-8857-C20550CE78AD}"/>
    <hyperlink ref="BJ35" r:id="rId496" xr:uid="{D69C8166-D772-4C65-AF7F-1DB30D6E60A1}"/>
    <hyperlink ref="BJ36" r:id="rId497" xr:uid="{F00A63B9-F98D-4EA7-A3D6-85FD5BC35BFA}"/>
    <hyperlink ref="BJ37" r:id="rId498" xr:uid="{4DF98147-C6A5-461A-B0F4-31DF77B17805}"/>
    <hyperlink ref="BJ38" r:id="rId499" xr:uid="{AA93FAD7-57F4-4F25-8220-F8F6E91462A0}"/>
    <hyperlink ref="BJ39" r:id="rId500" xr:uid="{A16DAEE0-DE6B-49B2-ABFE-C92DB324527F}"/>
    <hyperlink ref="BJ40" r:id="rId501" xr:uid="{30B8AA41-7882-4E30-AA68-74E731C5185A}"/>
    <hyperlink ref="BJ41" r:id="rId502" xr:uid="{826405B6-B41C-48EC-82A8-D869BB869662}"/>
    <hyperlink ref="BJ42" r:id="rId503" xr:uid="{2522D82C-54AF-4E5B-89A0-9EB8442DFF4C}"/>
    <hyperlink ref="BJ43" r:id="rId504" xr:uid="{E130A097-42EA-4B0D-8491-96E23EE7B41C}"/>
    <hyperlink ref="BJ44" r:id="rId505" xr:uid="{620EE054-3E2E-4325-9634-0E78098DC0BE}"/>
    <hyperlink ref="BJ45" r:id="rId506" xr:uid="{029B0C1B-789D-4D30-A294-2C3D3A0B621E}"/>
    <hyperlink ref="BJ46" r:id="rId507" xr:uid="{0510E9ED-C56C-4979-AC0F-24A4A47830E7}"/>
    <hyperlink ref="BJ47" r:id="rId508" xr:uid="{2F81EA7E-5B2E-420E-8FC7-33B3AFE67BCE}"/>
    <hyperlink ref="BJ48" r:id="rId509" xr:uid="{C77CE3BB-9BE0-46F4-B7FD-92E7287D9E2A}"/>
    <hyperlink ref="BJ49" r:id="rId510" xr:uid="{4FDC83EE-6650-4F46-9B34-6E4EC0331AE5}"/>
    <hyperlink ref="BJ50" r:id="rId511" xr:uid="{44114444-64C6-44EE-9F8C-B38DCF5EFEE9}"/>
    <hyperlink ref="BJ51" r:id="rId512" xr:uid="{C815F325-B6FF-4DF3-ABD2-AF802E30389A}"/>
    <hyperlink ref="BJ52" r:id="rId513" xr:uid="{E9A3E579-4257-4970-A4C3-514092E7CF7D}"/>
    <hyperlink ref="BJ53" r:id="rId514" xr:uid="{A3B253B6-BBDC-40A4-B799-1F009CC433FC}"/>
    <hyperlink ref="BJ54" r:id="rId515" xr:uid="{3494F53F-9F8F-437A-B7FE-F99EC2737AE5}"/>
    <hyperlink ref="BJ55" r:id="rId516" xr:uid="{5CB1DA5F-CDF0-4F90-A879-0CD918A0CB2C}"/>
    <hyperlink ref="BJ56" r:id="rId517" xr:uid="{7BA2E000-6EA1-47CA-B5B4-80144F100059}"/>
    <hyperlink ref="BJ57" r:id="rId518" xr:uid="{F6C5522E-7A26-4CAA-90AB-C51FD7B48F58}"/>
    <hyperlink ref="BJ58" r:id="rId519" xr:uid="{C8A9272D-D43B-4755-9D08-DC33E361D13D}"/>
    <hyperlink ref="BJ59" r:id="rId520" xr:uid="{FFC8FA38-0D0E-4CE7-9F39-E1CBF40C4C17}"/>
    <hyperlink ref="BJ60" r:id="rId521" xr:uid="{C1B64240-8FBF-4360-97DC-405394F7DF01}"/>
    <hyperlink ref="BJ61" r:id="rId522" xr:uid="{F2AD75BD-3BA3-4374-9E93-B64E72D72BCA}"/>
    <hyperlink ref="BJ62" r:id="rId523" xr:uid="{904220D6-0D30-403E-ACDA-32DCACB29FD4}"/>
    <hyperlink ref="BJ63" r:id="rId524" xr:uid="{7D8AC378-7917-4B9D-A7BE-F25BFD265E26}"/>
    <hyperlink ref="BJ64" r:id="rId525" xr:uid="{79232A44-0D6C-462B-98C3-152217AF6CF0}"/>
    <hyperlink ref="BJ65" r:id="rId526" xr:uid="{06C921E8-D4B9-4EE5-AA53-BB165462154B}"/>
    <hyperlink ref="BJ66" r:id="rId527" xr:uid="{489EFFA0-1DB2-4A77-9871-87F1E30A5EDC}"/>
    <hyperlink ref="BJ67" r:id="rId528" xr:uid="{0FB64649-A3B4-4286-A70D-37AD4A71BA6B}"/>
    <hyperlink ref="BJ68" r:id="rId529" xr:uid="{9D2C6A53-8788-475E-A391-508DC0BE4436}"/>
    <hyperlink ref="BJ69" r:id="rId530" xr:uid="{BDE8D5F6-27E5-4B4D-9125-59ACA76BE19C}"/>
    <hyperlink ref="BJ70" r:id="rId531" xr:uid="{2612454A-7A53-4563-BB2A-F0BDA53AF704}"/>
    <hyperlink ref="BJ71" r:id="rId532" xr:uid="{F3601615-E7C1-41CC-8FA7-4762619D3A66}"/>
    <hyperlink ref="BJ72" r:id="rId533" xr:uid="{471ACC79-AF7A-4D01-BBA2-646793547DC4}"/>
    <hyperlink ref="BJ73" r:id="rId534" xr:uid="{04927926-4485-4F32-B10A-6D60FA09EC6C}"/>
    <hyperlink ref="BJ74" r:id="rId535" xr:uid="{6F2B58E0-4358-4406-B678-FCA56CB8074E}"/>
    <hyperlink ref="BJ75" r:id="rId536" xr:uid="{A93EC25B-216C-45D2-B890-F01DBD536DCC}"/>
    <hyperlink ref="BJ76" r:id="rId537" xr:uid="{67A68717-97C7-412B-BFCE-5DC0E8AAF687}"/>
    <hyperlink ref="BJ77" r:id="rId538" xr:uid="{2BBABF26-58AC-4547-A559-D9C44443E134}"/>
    <hyperlink ref="BJ78" r:id="rId539" xr:uid="{A9D892FC-8E74-4616-A7F0-4AB3965E955E}"/>
    <hyperlink ref="BJ79" r:id="rId540" xr:uid="{3B8F8FF0-C031-45BF-AD3A-B2CD2E859BB2}"/>
    <hyperlink ref="BJ80" r:id="rId541" xr:uid="{2A2D0599-24AA-478C-A4E9-FC802092EA8A}"/>
    <hyperlink ref="BJ81" r:id="rId542" xr:uid="{9A430395-0DA8-4CDB-A104-D26BC62EB995}"/>
    <hyperlink ref="BJ82" r:id="rId543" xr:uid="{AA53B25D-640F-4241-B9CD-FD0A64C5B9BE}"/>
    <hyperlink ref="BJ83" r:id="rId544" xr:uid="{8429AD0D-C78F-45BC-9034-80CB4F1CF82D}"/>
    <hyperlink ref="BJ84" r:id="rId545" xr:uid="{7CF46546-82D8-4598-BFD4-A657D845CD67}"/>
    <hyperlink ref="BJ85" r:id="rId546" xr:uid="{E7BFAE37-2512-4076-AB83-FDBB5BA80EA6}"/>
    <hyperlink ref="BJ86" r:id="rId547" xr:uid="{97BAC4BF-FDEA-4F34-8927-8CC961CCF8C2}"/>
    <hyperlink ref="BJ87" r:id="rId548" xr:uid="{F8896EAE-D057-4B05-A0A3-83BA7D70CBB6}"/>
    <hyperlink ref="BJ88" r:id="rId549" xr:uid="{9923A3FF-2569-48DF-A7CB-5A84C92DC046}"/>
    <hyperlink ref="BJ89" r:id="rId550" xr:uid="{54EAFAC0-DF7E-4D01-AC2F-622D37B34D51}"/>
    <hyperlink ref="BJ90" r:id="rId551" xr:uid="{4058B51F-2033-459E-803E-40A627E68516}"/>
    <hyperlink ref="BJ91" r:id="rId552" xr:uid="{E267A9EE-73D5-43DB-8A8E-7868237CBB05}"/>
    <hyperlink ref="BJ92" r:id="rId553" xr:uid="{D631DA5E-2FC2-4865-8E09-EDD2C3B8BB62}"/>
    <hyperlink ref="BJ93" r:id="rId554" xr:uid="{182F3EA5-09C0-4CDF-BFDC-923015BCAFF0}"/>
    <hyperlink ref="BJ94" r:id="rId555" xr:uid="{1313D4BB-8A39-4638-9966-2E9852435272}"/>
    <hyperlink ref="BJ95" r:id="rId556" xr:uid="{5A914FC3-D3F4-46EF-BD21-84034D59DA9D}"/>
    <hyperlink ref="BJ96" r:id="rId557" xr:uid="{D0FE955B-9CA7-48E5-8BEF-2902F2EDA6BA}"/>
    <hyperlink ref="BJ97" r:id="rId558" xr:uid="{1AE89A3A-DD1D-467E-A20E-7C3E6AA3938F}"/>
    <hyperlink ref="BJ98" r:id="rId559" xr:uid="{13EFF5DF-72C8-43B0-8B7F-63741CC3D012}"/>
    <hyperlink ref="BJ99" r:id="rId560" xr:uid="{D49FB283-7871-4C38-8794-172E8F2D61A1}"/>
    <hyperlink ref="BJ100" r:id="rId561" xr:uid="{0C8A1F55-C2E2-40EE-A0C0-D2B6CC95BABA}"/>
    <hyperlink ref="BJ101" r:id="rId562" xr:uid="{79170B60-DCBA-44DF-B8DD-8A4D54C7FEE9}"/>
    <hyperlink ref="BJ102" r:id="rId563" xr:uid="{F21FA0B9-24DE-447B-8405-E8CFC65223E4}"/>
    <hyperlink ref="BJ103" r:id="rId564" xr:uid="{DFEC6DAB-AD69-45AB-80E5-8B0BF3A67AB7}"/>
    <hyperlink ref="BJ104" r:id="rId565" xr:uid="{B60B9A5B-FA36-4F3D-A5E3-03F39EA08D31}"/>
    <hyperlink ref="BJ105" r:id="rId566" xr:uid="{CE3D635E-A08D-4495-A9B7-9FA578838C61}"/>
    <hyperlink ref="BJ106" r:id="rId567" xr:uid="{9900C686-BDF6-4300-8CB9-5C1C9CC66D6F}"/>
    <hyperlink ref="BJ107" r:id="rId568" xr:uid="{D0C83B1D-F1EC-4E76-88BD-A1DA5CFD4BBA}"/>
    <hyperlink ref="BJ108" r:id="rId569" xr:uid="{F2CF3D64-03B9-41F0-9A41-C218537B5281}"/>
    <hyperlink ref="BJ109" r:id="rId570" xr:uid="{BC56A75E-797E-44E4-B614-337280056B49}"/>
    <hyperlink ref="BJ110" r:id="rId571" xr:uid="{E2E2F52F-DC8F-4A67-95CA-E52296887757}"/>
    <hyperlink ref="BJ111" r:id="rId572" xr:uid="{CB5CB939-858A-42B4-870E-90853C300885}"/>
    <hyperlink ref="BJ112" r:id="rId573" xr:uid="{9502580C-8B15-4804-8A3C-A9942F48CFDA}"/>
    <hyperlink ref="BJ113" r:id="rId574" xr:uid="{F7617ACB-264F-434E-AF14-A43DE3367FC6}"/>
    <hyperlink ref="BJ114" r:id="rId575" xr:uid="{73FDBFC7-3ECA-43F6-8072-A6A0BDC401F9}"/>
    <hyperlink ref="BJ115" r:id="rId576" xr:uid="{FF84896E-F3C4-4356-9BD9-478DA6B163D2}"/>
    <hyperlink ref="BJ116" r:id="rId577" xr:uid="{627AE84C-8FC4-4B8A-A76C-D45DDCAC1663}"/>
    <hyperlink ref="BJ117" r:id="rId578" xr:uid="{5D2D70A1-A983-42E7-BCB3-1CB366E0A368}"/>
    <hyperlink ref="BJ118" r:id="rId579" xr:uid="{AD955243-F109-4221-AEA1-30CE34547900}"/>
    <hyperlink ref="BJ119" r:id="rId580" xr:uid="{79EC64FE-01D0-4FBC-A843-6B218025F765}"/>
    <hyperlink ref="BJ120" r:id="rId581" xr:uid="{36ECA7FF-CBC2-4329-9AAF-7A27ECF70A9D}"/>
    <hyperlink ref="BJ121" r:id="rId582" xr:uid="{25B06C70-A89E-4D0A-B75B-1EA55AE2A249}"/>
    <hyperlink ref="BJ122" r:id="rId583" xr:uid="{82EAA241-BEBF-4381-A6A5-BA2FBE7A51D6}"/>
    <hyperlink ref="BJ123" r:id="rId584" xr:uid="{AAC02728-CB3E-4818-8585-377C92A1A00D}"/>
    <hyperlink ref="BJ124" r:id="rId585" xr:uid="{62EFA53B-B9EB-4CE9-902A-98AC0B16688E}"/>
    <hyperlink ref="BJ125" r:id="rId586" xr:uid="{43B9751A-8ADE-4248-9DDC-33ED53E2CA46}"/>
    <hyperlink ref="BJ126" r:id="rId587" xr:uid="{596500B5-D37C-4649-A86D-31B1F17DAD7B}"/>
    <hyperlink ref="BJ127" r:id="rId588" xr:uid="{7692112A-6560-459F-A73E-D2BB47E534C9}"/>
    <hyperlink ref="BJ128" r:id="rId589" xr:uid="{C416771D-7266-4312-BD84-8C6960E41F77}"/>
    <hyperlink ref="BJ129" r:id="rId590" xr:uid="{93137CA7-F4A9-431E-8B03-0A966C16DBEC}"/>
    <hyperlink ref="BJ130" r:id="rId591" xr:uid="{A3B48B17-4833-4208-A3E0-6A1CF72E223F}"/>
    <hyperlink ref="BJ131" r:id="rId592" xr:uid="{AED62F37-4401-4EC5-8089-1E817A47B3CE}"/>
    <hyperlink ref="BJ132" r:id="rId593" xr:uid="{4A84E721-333E-4C10-B97D-6C26CE9E62F8}"/>
    <hyperlink ref="BJ133" r:id="rId594" xr:uid="{A4E21430-2989-4721-8C12-509F3ACD7C2F}"/>
    <hyperlink ref="BJ134" r:id="rId595" xr:uid="{4061716C-68EF-4DC1-8F63-418A9045399D}"/>
    <hyperlink ref="BJ135" r:id="rId596" xr:uid="{5EC01DCA-121D-42B2-8331-89195F165CEE}"/>
    <hyperlink ref="BJ136" r:id="rId597" xr:uid="{4C82AFFA-0510-4C07-888B-3A78105721C3}"/>
    <hyperlink ref="BJ137" r:id="rId598" xr:uid="{02D47528-54EE-4A82-85C3-5EE6108CB2F6}"/>
    <hyperlink ref="BJ138" r:id="rId599" xr:uid="{01479743-464F-4215-A287-CF9D8AE89F71}"/>
    <hyperlink ref="BJ139" r:id="rId600" xr:uid="{AC39933F-3BEE-4C0A-817C-567966E3BEE4}"/>
    <hyperlink ref="BJ140" r:id="rId601" xr:uid="{5364A523-588C-49A0-932D-105B7832DA87}"/>
    <hyperlink ref="BJ141" r:id="rId602" xr:uid="{26C76358-2901-4598-BC39-E0E7EFB2C3F2}"/>
    <hyperlink ref="BJ142" r:id="rId603" xr:uid="{A0A77BF2-7D51-4AF8-A824-9C032C25EE15}"/>
    <hyperlink ref="BJ143" r:id="rId604" xr:uid="{6412C4B3-02FB-401B-9C32-C2882D7D5CB1}"/>
    <hyperlink ref="BJ144" r:id="rId605" xr:uid="{B6F663D7-44C7-49F5-BDAC-30C32896E2CC}"/>
    <hyperlink ref="BJ145" r:id="rId606" xr:uid="{1336EE74-11A4-4511-A244-D02F4B40BBA2}"/>
    <hyperlink ref="BJ146" r:id="rId607" xr:uid="{66CE95F4-FFD4-4484-8E81-68AB5B6E3E13}"/>
    <hyperlink ref="BJ147" r:id="rId608" xr:uid="{8003DEA9-165F-4FFF-B6EA-4580DD75CD9A}"/>
    <hyperlink ref="BJ148" r:id="rId609" xr:uid="{BAF18A29-2B59-45F8-8FE3-B4F1F0B26300}"/>
    <hyperlink ref="BJ149" r:id="rId610" xr:uid="{ECA4D6B2-FA20-4BDE-A900-AAAB80D54D71}"/>
    <hyperlink ref="BJ150" r:id="rId611" xr:uid="{22EFECC3-1CCF-4FC5-8719-1E2BF19173AF}"/>
    <hyperlink ref="BJ151" r:id="rId612" xr:uid="{CDDCEE0F-7BCD-46E5-A021-D9DDEB30BD7B}"/>
    <hyperlink ref="BJ152" r:id="rId613" xr:uid="{013CFC15-B71D-4E86-B350-9609C9127ED7}"/>
    <hyperlink ref="BJ153" r:id="rId614" xr:uid="{9233444B-DE13-4DA7-B33F-109C85800006}"/>
    <hyperlink ref="AY10" r:id="rId615" xr:uid="{19651579-6E7D-437B-B3F5-DD3C0EECEFEE}"/>
    <hyperlink ref="AY11" r:id="rId616" xr:uid="{944860F9-72C8-4EFE-969A-944F636F70F6}"/>
    <hyperlink ref="AY12" r:id="rId617" xr:uid="{6ACE80C2-559B-41F1-9C99-66AE99D69A34}"/>
    <hyperlink ref="AY13" r:id="rId618" xr:uid="{92EFD165-2D09-4B10-B45B-3DF6F0C44C8D}"/>
    <hyperlink ref="AY16" r:id="rId619" xr:uid="{49E519D0-B642-48F3-8070-2735A1B10525}"/>
    <hyperlink ref="AY17" r:id="rId620" xr:uid="{DF6C9E18-1F3A-4237-8C95-0C47BE9D81D6}"/>
    <hyperlink ref="AY18" r:id="rId621" xr:uid="{715CBBA5-69EC-4B6D-BA7D-33EA59891696}"/>
    <hyperlink ref="AY19" r:id="rId622" xr:uid="{90FDEA6F-AB45-4DF9-A69F-823AA96A76E6}"/>
    <hyperlink ref="AY20" r:id="rId623" xr:uid="{ACA17E18-CB6B-448B-8811-5D96B1EFB8FB}"/>
    <hyperlink ref="AY21" r:id="rId624" xr:uid="{52C38109-B24D-4467-8563-A6473CFA4BDB}"/>
    <hyperlink ref="AY22" r:id="rId625" xr:uid="{053F169F-0C88-43B3-A18F-00E5EBB68308}"/>
    <hyperlink ref="AY23" r:id="rId626" xr:uid="{CDFEDDC7-74F8-4F74-B6E4-9893DF7F39DF}"/>
    <hyperlink ref="AY24" r:id="rId627" xr:uid="{CFAE5DDD-BDBA-4B9D-B301-F561834F992B}"/>
    <hyperlink ref="AY25" r:id="rId628" xr:uid="{17664592-FC93-4D2A-8168-7E022E01D753}"/>
    <hyperlink ref="AY26" r:id="rId629" xr:uid="{906E08D6-1C8D-4318-B5F2-81B170E2787E}"/>
    <hyperlink ref="AY27" r:id="rId630" xr:uid="{245DB906-7547-44C2-BD35-248A75D1F0FF}"/>
    <hyperlink ref="AY28" r:id="rId631" xr:uid="{2C289D0B-5865-4FF8-AA39-F3FCD167B657}"/>
    <hyperlink ref="AY29" r:id="rId632" xr:uid="{220538F2-1E22-406B-BEDC-C1A1CD429ADA}"/>
    <hyperlink ref="AY30" r:id="rId633" xr:uid="{65129A8D-829A-4460-848E-C9273585768E}"/>
    <hyperlink ref="AY31" r:id="rId634" xr:uid="{04C192B8-C29E-493A-BDEE-81B6607DF3F5}"/>
    <hyperlink ref="AY33" r:id="rId635" xr:uid="{A7837641-9901-4875-BC29-4F49456BE931}"/>
    <hyperlink ref="AY34" r:id="rId636" xr:uid="{96F38DFA-B83F-421D-8960-91A6AC4AC989}"/>
    <hyperlink ref="AY35" r:id="rId637" xr:uid="{250C2B34-6106-4077-8CC8-9933BFD23056}"/>
    <hyperlink ref="AY38" r:id="rId638" xr:uid="{0044C2CE-77F4-44B3-AE3E-072493C5A4D5}"/>
    <hyperlink ref="AY39" r:id="rId639" xr:uid="{03D3540D-7CED-457F-ABBC-347E0FC4C3C3}"/>
    <hyperlink ref="AY40" r:id="rId640" xr:uid="{622DD76C-D507-49F0-8B80-A5C7C02320D2}"/>
    <hyperlink ref="AY41" r:id="rId641" xr:uid="{9A59C035-86E7-4CB0-8B50-61777A24A098}"/>
    <hyperlink ref="AY42" r:id="rId642" xr:uid="{B4FF4919-6456-4FAF-BB52-DB578A6CC0D5}"/>
    <hyperlink ref="AY43" r:id="rId643" xr:uid="{9F2434CA-A415-485A-AB20-D65152C50797}"/>
    <hyperlink ref="AY44" r:id="rId644" xr:uid="{48F9978B-4827-47D5-8927-A4EE3E6232BD}"/>
    <hyperlink ref="AY45" r:id="rId645" xr:uid="{CAA2FA01-C65E-418E-9D19-C96F1B811121}"/>
    <hyperlink ref="AY48" r:id="rId646" xr:uid="{4FBEEE26-07FA-486D-BF0D-AD7A7946A7FA}"/>
    <hyperlink ref="AY49" r:id="rId647" xr:uid="{4DF52205-32A1-4F6C-AD67-E1F4D3073F93}"/>
    <hyperlink ref="AY50" r:id="rId648" xr:uid="{12D78869-82EB-46CB-989B-B07517C7CC5B}"/>
    <hyperlink ref="AY51" r:id="rId649" xr:uid="{A2FA7124-6DF3-4674-B905-8CCD15699D3D}"/>
    <hyperlink ref="AY52" r:id="rId650" xr:uid="{D7B59691-6691-4919-B89B-59FC5D9A92AE}"/>
    <hyperlink ref="AY53" r:id="rId651" xr:uid="{82D2B28A-3644-4097-8224-4BB2CF5F383A}"/>
    <hyperlink ref="AY54" r:id="rId652" xr:uid="{31A10613-7339-4F4E-A55A-D4D419BB8B72}"/>
    <hyperlink ref="AY55" r:id="rId653" xr:uid="{2A30380F-6BDD-4EF1-95B8-2D523446F1ED}"/>
    <hyperlink ref="AY56" r:id="rId654" xr:uid="{0CBCA323-8293-4F72-BE0E-3E48A20AAEA2}"/>
    <hyperlink ref="AY57" r:id="rId655" xr:uid="{6DD096BE-2C8A-4A8E-ADCA-626386FA1E24}"/>
    <hyperlink ref="AY58" r:id="rId656" xr:uid="{818C6F15-ED18-48EC-9BCC-D3FD4C9210B4}"/>
    <hyperlink ref="AY59" r:id="rId657" xr:uid="{9C81AEE9-AB8E-494A-A342-FE13CA1569BF}"/>
    <hyperlink ref="AY60" r:id="rId658" xr:uid="{6A3A48EC-6419-48F2-A377-ADF864AFCE59}"/>
    <hyperlink ref="AY61" r:id="rId659" xr:uid="{F51F2DE5-981C-4F39-8933-5E1BA41FC422}"/>
    <hyperlink ref="AY62" r:id="rId660" xr:uid="{089EE8D7-AE62-4151-989F-70D7B71CEE75}"/>
    <hyperlink ref="AY63" r:id="rId661" xr:uid="{FEB9B7A9-BCA5-416F-8415-4E8B716C356B}"/>
    <hyperlink ref="AY64" r:id="rId662" xr:uid="{6FB70D69-D4AF-4404-97E6-E4061E606AA5}"/>
    <hyperlink ref="AY65" r:id="rId663" xr:uid="{5C975BE3-5039-489A-91CB-E6C88E504191}"/>
    <hyperlink ref="AY66" r:id="rId664" xr:uid="{88850A99-3024-4EB4-BA47-AFD276698604}"/>
    <hyperlink ref="AY67" r:id="rId665" xr:uid="{85313BF2-420D-4101-B248-73A91A4AF4F9}"/>
    <hyperlink ref="AY68" r:id="rId666" xr:uid="{69F63B58-75C2-4940-ADFA-233B975ECC79}"/>
    <hyperlink ref="AY69" r:id="rId667" xr:uid="{21AC6C97-1360-44FF-82A9-FAEEF11C2DB9}"/>
    <hyperlink ref="AY70" r:id="rId668" xr:uid="{6AE5B486-A306-45B1-8273-5D871C0A1577}"/>
    <hyperlink ref="AY71" r:id="rId669" xr:uid="{2A300D9E-0DA2-4C60-AC2C-EF206C844451}"/>
    <hyperlink ref="AY72" r:id="rId670" xr:uid="{4B379069-645F-4933-816B-8112EB347900}"/>
    <hyperlink ref="AY73" r:id="rId671" xr:uid="{679591D3-2382-4F14-9BA7-E68D3075E9F7}"/>
    <hyperlink ref="AY74" r:id="rId672" xr:uid="{D2040570-36C6-4CA2-9FB5-E4893C1E1830}"/>
    <hyperlink ref="AY75" r:id="rId673" xr:uid="{3D719D9C-DCE0-4108-97FD-A0704E204112}"/>
    <hyperlink ref="AY76" r:id="rId674" xr:uid="{C8E44986-9B22-4BF7-A299-F8D1DEFF45DA}"/>
    <hyperlink ref="AY77" r:id="rId675" xr:uid="{97980A04-7098-4038-A95C-44C7DF85ECD3}"/>
    <hyperlink ref="AY78" r:id="rId676" xr:uid="{ED68AA29-240B-4FD8-99E3-765CC2E69B53}"/>
    <hyperlink ref="AY79" r:id="rId677" xr:uid="{B91BA3BB-FE62-4023-B5CD-AA6326A31B7D}"/>
    <hyperlink ref="AY80" r:id="rId678" xr:uid="{4E76EB69-4CDC-4986-B1B7-3EDA22156DA7}"/>
    <hyperlink ref="AY81" r:id="rId679" xr:uid="{A3A8D709-B692-4CD4-B27C-C4BA16AB374D}"/>
    <hyperlink ref="AY82" r:id="rId680" xr:uid="{29687C20-1C55-4998-BC2A-506A933ADAEF}"/>
    <hyperlink ref="AY83" r:id="rId681" xr:uid="{79D54A30-5999-4AEE-8096-74E80686BD74}"/>
    <hyperlink ref="AY84" r:id="rId682" xr:uid="{6C6579F9-D6CB-4553-8ABB-AE93DE9DF306}"/>
    <hyperlink ref="AY85" r:id="rId683" xr:uid="{D95BB110-5068-4B6C-97DF-172D309C7D6D}"/>
    <hyperlink ref="AY87" r:id="rId684" xr:uid="{5DA2A3E2-48DD-42F9-8166-6A7160593B85}"/>
    <hyperlink ref="AY88" r:id="rId685" xr:uid="{30FB09C6-A345-4267-88D3-17C1961DE5ED}"/>
    <hyperlink ref="AY89" r:id="rId686" xr:uid="{306EEF34-FCDC-406A-9E3F-E32EE1C2302B}"/>
    <hyperlink ref="AY90" r:id="rId687" xr:uid="{A7A07F23-9B39-4620-953C-06CD584CCB27}"/>
    <hyperlink ref="AY93" r:id="rId688" xr:uid="{F96EE47B-024C-4D7D-9C1F-8E508B7E119E}"/>
    <hyperlink ref="AY94" r:id="rId689" xr:uid="{B6547752-861F-435D-AF5D-5191E99EE4A8}"/>
    <hyperlink ref="AY95" r:id="rId690" xr:uid="{30929CB1-595A-496A-A8D3-CCEE41B61320}"/>
    <hyperlink ref="AY96" r:id="rId691" xr:uid="{EF2F2011-6A4D-4B20-B0E8-5A849C7C9335}"/>
    <hyperlink ref="AY97" r:id="rId692" xr:uid="{63347412-3234-483B-948D-21DF22BC5859}"/>
    <hyperlink ref="AY98" r:id="rId693" xr:uid="{E99A7F0B-2621-41E6-9E45-D2CFE7ABF86C}"/>
    <hyperlink ref="AY99" r:id="rId694" xr:uid="{442715E8-3B5E-4F85-8B64-76472A38A209}"/>
    <hyperlink ref="AY100" r:id="rId695" xr:uid="{92AFD97C-6ED7-427E-AA6D-A3144A432720}"/>
    <hyperlink ref="AY101" r:id="rId696" xr:uid="{8099F1FE-559C-4F31-AF18-23F6ECEAF564}"/>
    <hyperlink ref="AY102" r:id="rId697" xr:uid="{977BC8D5-7486-405C-9C5C-6AF6B5465E63}"/>
    <hyperlink ref="AY103" r:id="rId698" xr:uid="{7208ABC0-D882-41BD-B9C2-9BCC5376C3AE}"/>
    <hyperlink ref="AY104" r:id="rId699" xr:uid="{39F0952C-BB5B-4885-B4E2-1D90DE9E2550}"/>
    <hyperlink ref="AY105" r:id="rId700" xr:uid="{923181D1-EAAE-4460-B5D9-232497D2531D}"/>
    <hyperlink ref="AY106" r:id="rId701" xr:uid="{50EFFBBF-5206-4917-B055-F1FB7F84FB15}"/>
    <hyperlink ref="AY107" r:id="rId702" xr:uid="{A556552E-E479-44D4-BE63-F7B1FDE8BF62}"/>
    <hyperlink ref="AY108" r:id="rId703" xr:uid="{DF729A31-C4A7-4F1A-A193-BC52176DC288}"/>
    <hyperlink ref="AY109" r:id="rId704" xr:uid="{8AB8C4C6-CB3D-4C69-AE41-31AD9FE270BD}"/>
    <hyperlink ref="AY110" r:id="rId705" xr:uid="{7D04F18C-7F64-4C0E-99FD-5E02BA73B582}"/>
    <hyperlink ref="AY111" r:id="rId706" xr:uid="{1864BE7F-35FB-4A2F-B965-260E4BE39DCF}"/>
    <hyperlink ref="AY112" r:id="rId707" xr:uid="{5FF7B09C-2AA7-497B-A7BC-A06F731531A9}"/>
    <hyperlink ref="AY115" r:id="rId708" xr:uid="{58F51246-87F4-40D6-B388-95571634EC18}"/>
    <hyperlink ref="AY116" r:id="rId709" xr:uid="{4FAE7019-EA68-4CC3-917A-5C08A7177D4A}"/>
    <hyperlink ref="AY117" r:id="rId710" xr:uid="{C8DA75EE-B88A-4B16-9510-E69030B26297}"/>
    <hyperlink ref="AY118" r:id="rId711" xr:uid="{81E2499D-A618-4442-B448-5A3CDEBB6848}"/>
    <hyperlink ref="AY119" r:id="rId712" xr:uid="{A6321B61-F98C-4707-9A8F-AAD4B1043825}"/>
    <hyperlink ref="AY120" r:id="rId713" xr:uid="{6C1A0CA4-E60D-42F4-A2B7-3A98687C7DE7}"/>
    <hyperlink ref="AY121" r:id="rId714" xr:uid="{E610D481-818B-4242-BC34-709EBEB9C16D}"/>
    <hyperlink ref="AY122" r:id="rId715" xr:uid="{14B60B77-452C-4399-9374-8DA43E0EA62D}"/>
    <hyperlink ref="AY123" r:id="rId716" xr:uid="{142DE0F4-F6A3-4A24-8DCD-1B8867E41270}"/>
    <hyperlink ref="AY124" r:id="rId717" xr:uid="{5A425FAC-9AAE-451A-B9C6-7200E036889D}"/>
    <hyperlink ref="AY125" r:id="rId718" xr:uid="{756D7748-4DB8-4418-A2F1-4B95487CE16E}"/>
    <hyperlink ref="AY126" r:id="rId719" xr:uid="{86A6F88F-A03E-4314-BF11-47EEE0CCA5C4}"/>
    <hyperlink ref="AY127" r:id="rId720" xr:uid="{F7AD3065-11B2-492D-A90E-229036AE0FD6}"/>
    <hyperlink ref="AY128" r:id="rId721" xr:uid="{3AECD38F-AFC7-46E4-A434-80457785A9E1}"/>
    <hyperlink ref="AY129" r:id="rId722" xr:uid="{282B282C-B225-4A37-9726-B879E4DD8633}"/>
    <hyperlink ref="AY130" r:id="rId723" xr:uid="{FB57C549-9BA1-45E2-80AE-FE670E5C6458}"/>
    <hyperlink ref="AY131" r:id="rId724" xr:uid="{289B034F-60DB-4078-B86F-01F705FBD741}"/>
    <hyperlink ref="AY132" r:id="rId725" xr:uid="{9F9D8115-0BBF-4CDC-B768-5B05EA054C0E}"/>
    <hyperlink ref="AY133" r:id="rId726" xr:uid="{A5E848CB-F39B-4F0D-AB66-1A376DC48224}"/>
    <hyperlink ref="AY134" r:id="rId727" xr:uid="{F5F8BB61-7D4C-41C7-A1BA-8F499D8D17C0}"/>
    <hyperlink ref="AY135" r:id="rId728" xr:uid="{7E5F3083-212F-4BD1-9237-3D0738342FCD}"/>
    <hyperlink ref="AY136" r:id="rId729" xr:uid="{7995E7AD-76AB-4FE5-AC44-1D4E25E9CA38}"/>
    <hyperlink ref="AY137" r:id="rId730" xr:uid="{DD345586-E059-4B44-B824-A2EDF1E39C6C}"/>
    <hyperlink ref="AY138" r:id="rId731" xr:uid="{EA07ED83-05F7-4A15-8852-28F279ADF7AA}"/>
    <hyperlink ref="AY139" r:id="rId732" xr:uid="{9F686A30-BE25-4DC1-8E09-24D65FA93452}"/>
    <hyperlink ref="AY140" r:id="rId733" xr:uid="{F29A4B64-2930-4093-9916-0EDCB91D961E}"/>
    <hyperlink ref="AY141" r:id="rId734" xr:uid="{01D0D354-664A-4C60-9ABE-4452BF0B0F4B}"/>
    <hyperlink ref="AY142" r:id="rId735" xr:uid="{2AC00DF5-3747-4F07-8F73-EC67C9D6A052}"/>
    <hyperlink ref="AY143" r:id="rId736" xr:uid="{B24D7992-27FA-4AB2-A17C-4A9F0B81F215}"/>
    <hyperlink ref="AY144" r:id="rId737" xr:uid="{DA6AB587-34EA-4BDE-B225-7092C73ACF84}"/>
    <hyperlink ref="AY145" r:id="rId738" xr:uid="{1A238E66-58F9-46C5-B08D-FDD29C984A92}"/>
    <hyperlink ref="AY146" r:id="rId739" xr:uid="{CFA4C31B-3388-4A82-B395-2D71B8C20B9E}"/>
    <hyperlink ref="AY147" r:id="rId740" xr:uid="{2D5BA3D8-2AE8-4F65-864C-3D4DB70193EA}"/>
    <hyperlink ref="AY148" r:id="rId741" xr:uid="{41A49A8E-593F-4469-B01B-2E6667844E72}"/>
    <hyperlink ref="AY149" r:id="rId742" xr:uid="{03EF030F-A864-4C47-A169-D98AD46639A7}"/>
    <hyperlink ref="AY150" r:id="rId743" xr:uid="{A7D2425E-C9EB-4C32-9788-A08AC6E7A63E}"/>
    <hyperlink ref="AY151" r:id="rId744" xr:uid="{DB739386-7D5B-482A-97E8-6C37E7B9FE23}"/>
    <hyperlink ref="AY152" r:id="rId745" xr:uid="{C2ADB360-549E-44E6-B904-A652E8D46775}"/>
    <hyperlink ref="AY153" r:id="rId746" xr:uid="{415B90A7-954B-4D04-999D-C3FE3DBA8D8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553</v>
      </c>
      <c r="C4" s="6" t="s">
        <v>296</v>
      </c>
      <c r="D4" t="s">
        <v>553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hyperlinks>
    <hyperlink ref="C4" r:id="rId1" xr:uid="{67CD7A89-AC9B-404E-98D6-19FC0963E26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1" sqref="C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>
        <v>0</v>
      </c>
      <c r="C4" t="s">
        <v>297</v>
      </c>
      <c r="E4" s="6" t="s">
        <v>296</v>
      </c>
    </row>
  </sheetData>
  <hyperlinks>
    <hyperlink ref="E4" r:id="rId1" xr:uid="{55DB855D-3C44-4B23-8D5D-F26549864F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9"/>
  <sheetViews>
    <sheetView topLeftCell="A3" workbookViewId="0">
      <selection activeCell="G4" sqref="G4:G14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 s="5">
        <v>1</v>
      </c>
      <c r="B4" t="s">
        <v>291</v>
      </c>
      <c r="C4" t="s">
        <v>291</v>
      </c>
      <c r="D4" t="s">
        <v>291</v>
      </c>
      <c r="E4" t="s">
        <v>292</v>
      </c>
      <c r="F4" t="s">
        <v>293</v>
      </c>
      <c r="G4" s="14">
        <v>119019</v>
      </c>
    </row>
    <row r="5" spans="1:7" x14ac:dyDescent="0.3">
      <c r="A5" s="5">
        <v>2</v>
      </c>
      <c r="B5" t="s">
        <v>291</v>
      </c>
      <c r="C5" t="s">
        <v>291</v>
      </c>
      <c r="D5" t="s">
        <v>291</v>
      </c>
      <c r="E5" t="s">
        <v>300</v>
      </c>
      <c r="F5" t="s">
        <v>301</v>
      </c>
      <c r="G5" s="14">
        <v>13202</v>
      </c>
    </row>
    <row r="6" spans="1:7" x14ac:dyDescent="0.3">
      <c r="A6" s="5">
        <v>3</v>
      </c>
      <c r="B6" t="s">
        <v>291</v>
      </c>
      <c r="C6" t="s">
        <v>291</v>
      </c>
      <c r="D6" t="s">
        <v>291</v>
      </c>
      <c r="E6" t="s">
        <v>303</v>
      </c>
      <c r="F6" t="s">
        <v>304</v>
      </c>
      <c r="G6" s="14">
        <v>42920</v>
      </c>
    </row>
    <row r="7" spans="1:7" x14ac:dyDescent="0.3">
      <c r="A7" s="5">
        <v>4</v>
      </c>
      <c r="B7" t="s">
        <v>291</v>
      </c>
      <c r="C7" t="s">
        <v>291</v>
      </c>
      <c r="D7" t="s">
        <v>291</v>
      </c>
      <c r="E7" t="s">
        <v>308</v>
      </c>
      <c r="F7" t="s">
        <v>309</v>
      </c>
      <c r="G7" s="14">
        <v>3429.1</v>
      </c>
    </row>
    <row r="8" spans="1:7" x14ac:dyDescent="0.3">
      <c r="A8" s="5">
        <v>7</v>
      </c>
      <c r="B8" t="s">
        <v>291</v>
      </c>
      <c r="C8" t="s">
        <v>291</v>
      </c>
      <c r="D8" t="s">
        <v>291</v>
      </c>
      <c r="E8" t="s">
        <v>314</v>
      </c>
      <c r="F8" t="s">
        <v>315</v>
      </c>
      <c r="G8" s="14">
        <v>28000</v>
      </c>
    </row>
    <row r="9" spans="1:7" x14ac:dyDescent="0.3">
      <c r="A9" s="5">
        <v>9</v>
      </c>
      <c r="B9" t="s">
        <v>319</v>
      </c>
      <c r="C9" t="s">
        <v>320</v>
      </c>
      <c r="D9" t="s">
        <v>321</v>
      </c>
      <c r="E9" t="s">
        <v>322</v>
      </c>
      <c r="F9" t="s">
        <v>323</v>
      </c>
      <c r="G9" s="14">
        <v>79783.87</v>
      </c>
    </row>
    <row r="10" spans="1:7" x14ac:dyDescent="0.3">
      <c r="A10" s="5">
        <v>11</v>
      </c>
      <c r="B10" t="s">
        <v>291</v>
      </c>
      <c r="C10" t="s">
        <v>291</v>
      </c>
      <c r="D10" t="s">
        <v>291</v>
      </c>
      <c r="E10" t="s">
        <v>328</v>
      </c>
      <c r="F10" t="s">
        <v>329</v>
      </c>
      <c r="G10" s="14">
        <v>33428.76</v>
      </c>
    </row>
    <row r="11" spans="1:7" x14ac:dyDescent="0.3">
      <c r="A11" s="5">
        <v>12</v>
      </c>
      <c r="B11" t="s">
        <v>291</v>
      </c>
      <c r="C11" t="s">
        <v>291</v>
      </c>
      <c r="D11" t="s">
        <v>291</v>
      </c>
      <c r="E11" t="s">
        <v>328</v>
      </c>
      <c r="F11" t="s">
        <v>329</v>
      </c>
      <c r="G11" s="14">
        <v>74523.55</v>
      </c>
    </row>
    <row r="12" spans="1:7" x14ac:dyDescent="0.3">
      <c r="A12" s="5">
        <v>13</v>
      </c>
      <c r="B12" t="s">
        <v>331</v>
      </c>
      <c r="C12" t="s">
        <v>332</v>
      </c>
      <c r="D12" t="s">
        <v>333</v>
      </c>
      <c r="E12" t="s">
        <v>334</v>
      </c>
      <c r="F12" t="s">
        <v>335</v>
      </c>
      <c r="G12" s="14">
        <v>15486</v>
      </c>
    </row>
    <row r="13" spans="1:7" x14ac:dyDescent="0.3">
      <c r="A13" s="5">
        <v>14</v>
      </c>
      <c r="B13" t="s">
        <v>331</v>
      </c>
      <c r="C13" t="s">
        <v>332</v>
      </c>
      <c r="D13" t="s">
        <v>333</v>
      </c>
      <c r="E13" t="s">
        <v>334</v>
      </c>
      <c r="F13" t="s">
        <v>335</v>
      </c>
      <c r="G13" s="14">
        <v>46539.199999999997</v>
      </c>
    </row>
    <row r="14" spans="1:7" x14ac:dyDescent="0.3">
      <c r="A14" s="5">
        <v>15</v>
      </c>
      <c r="B14" t="s">
        <v>339</v>
      </c>
      <c r="C14" t="s">
        <v>340</v>
      </c>
      <c r="D14" t="s">
        <v>341</v>
      </c>
      <c r="E14" t="s">
        <v>342</v>
      </c>
      <c r="F14" t="s">
        <v>343</v>
      </c>
      <c r="G14" s="14">
        <v>31982.76</v>
      </c>
    </row>
    <row r="15" spans="1:7" x14ac:dyDescent="0.3">
      <c r="A15" s="5">
        <v>16</v>
      </c>
      <c r="B15" t="s">
        <v>291</v>
      </c>
      <c r="C15" t="s">
        <v>291</v>
      </c>
      <c r="D15" t="s">
        <v>291</v>
      </c>
      <c r="E15" t="s">
        <v>348</v>
      </c>
      <c r="F15" t="s">
        <v>349</v>
      </c>
      <c r="G15" s="14">
        <v>25000</v>
      </c>
    </row>
    <row r="16" spans="1:7" x14ac:dyDescent="0.3">
      <c r="A16" s="5">
        <v>17</v>
      </c>
      <c r="B16" t="s">
        <v>291</v>
      </c>
      <c r="C16" t="s">
        <v>291</v>
      </c>
      <c r="D16" t="s">
        <v>291</v>
      </c>
      <c r="E16" t="s">
        <v>352</v>
      </c>
      <c r="F16" t="s">
        <v>353</v>
      </c>
      <c r="G16" s="14">
        <v>22596.799999999999</v>
      </c>
    </row>
    <row r="17" spans="1:7" x14ac:dyDescent="0.3">
      <c r="A17" s="5">
        <v>18</v>
      </c>
      <c r="B17" t="s">
        <v>357</v>
      </c>
      <c r="C17" t="s">
        <v>358</v>
      </c>
      <c r="D17" t="s">
        <v>341</v>
      </c>
      <c r="E17" t="s">
        <v>359</v>
      </c>
      <c r="F17" t="s">
        <v>360</v>
      </c>
      <c r="G17" s="14">
        <v>36975</v>
      </c>
    </row>
    <row r="18" spans="1:7" x14ac:dyDescent="0.3">
      <c r="A18" s="5">
        <v>19</v>
      </c>
      <c r="B18" t="s">
        <v>363</v>
      </c>
      <c r="C18" t="s">
        <v>364</v>
      </c>
      <c r="D18" t="s">
        <v>365</v>
      </c>
      <c r="E18" t="s">
        <v>366</v>
      </c>
      <c r="F18" t="s">
        <v>367</v>
      </c>
      <c r="G18" s="14">
        <v>67976</v>
      </c>
    </row>
    <row r="19" spans="1:7" x14ac:dyDescent="0.3">
      <c r="A19" s="5">
        <v>20</v>
      </c>
      <c r="B19" t="s">
        <v>363</v>
      </c>
      <c r="C19" t="s">
        <v>364</v>
      </c>
      <c r="D19" t="s">
        <v>365</v>
      </c>
      <c r="E19" t="s">
        <v>366</v>
      </c>
      <c r="F19" t="s">
        <v>367</v>
      </c>
      <c r="G19" s="14">
        <v>50692</v>
      </c>
    </row>
    <row r="20" spans="1:7" x14ac:dyDescent="0.3">
      <c r="A20" s="5">
        <v>21</v>
      </c>
      <c r="B20" t="s">
        <v>371</v>
      </c>
      <c r="C20" t="s">
        <v>372</v>
      </c>
      <c r="D20" t="s">
        <v>373</v>
      </c>
      <c r="E20" t="s">
        <v>374</v>
      </c>
      <c r="F20" t="s">
        <v>375</v>
      </c>
      <c r="G20" s="14">
        <v>55103.48</v>
      </c>
    </row>
    <row r="21" spans="1:7" x14ac:dyDescent="0.3">
      <c r="A21" s="5">
        <v>22</v>
      </c>
      <c r="B21" t="s">
        <v>371</v>
      </c>
      <c r="C21" t="s">
        <v>372</v>
      </c>
      <c r="D21" t="s">
        <v>373</v>
      </c>
      <c r="E21" t="s">
        <v>374</v>
      </c>
      <c r="F21" t="s">
        <v>375</v>
      </c>
      <c r="G21" s="14">
        <v>49532</v>
      </c>
    </row>
    <row r="22" spans="1:7" x14ac:dyDescent="0.3">
      <c r="A22" s="5">
        <v>24</v>
      </c>
      <c r="B22" t="s">
        <v>378</v>
      </c>
      <c r="C22" t="s">
        <v>379</v>
      </c>
      <c r="D22" t="s">
        <v>380</v>
      </c>
      <c r="E22" t="s">
        <v>381</v>
      </c>
      <c r="F22" t="s">
        <v>382</v>
      </c>
      <c r="G22" s="14">
        <v>43152</v>
      </c>
    </row>
    <row r="23" spans="1:7" x14ac:dyDescent="0.3">
      <c r="A23" s="5">
        <v>25</v>
      </c>
      <c r="B23" t="s">
        <v>331</v>
      </c>
      <c r="C23" t="s">
        <v>332</v>
      </c>
      <c r="D23" t="s">
        <v>333</v>
      </c>
      <c r="E23" t="s">
        <v>334</v>
      </c>
      <c r="F23" t="s">
        <v>335</v>
      </c>
      <c r="G23" s="14">
        <v>66268.63</v>
      </c>
    </row>
    <row r="24" spans="1:7" x14ac:dyDescent="0.3">
      <c r="A24" s="5">
        <v>27</v>
      </c>
      <c r="B24" t="s">
        <v>387</v>
      </c>
      <c r="C24" t="s">
        <v>341</v>
      </c>
      <c r="D24" t="s">
        <v>388</v>
      </c>
      <c r="E24" t="s">
        <v>389</v>
      </c>
      <c r="F24" t="s">
        <v>390</v>
      </c>
      <c r="G24" s="14">
        <v>94041.2</v>
      </c>
    </row>
    <row r="25" spans="1:7" x14ac:dyDescent="0.3">
      <c r="A25" s="5">
        <v>28</v>
      </c>
      <c r="B25" t="s">
        <v>387</v>
      </c>
      <c r="C25" t="s">
        <v>341</v>
      </c>
      <c r="D25" t="s">
        <v>388</v>
      </c>
      <c r="E25" t="s">
        <v>389</v>
      </c>
      <c r="F25" t="s">
        <v>390</v>
      </c>
      <c r="G25" s="14">
        <v>44237.760000000002</v>
      </c>
    </row>
    <row r="26" spans="1:7" x14ac:dyDescent="0.3">
      <c r="A26" s="5">
        <v>29</v>
      </c>
      <c r="B26" t="s">
        <v>291</v>
      </c>
      <c r="C26" t="s">
        <v>291</v>
      </c>
      <c r="D26" t="s">
        <v>291</v>
      </c>
      <c r="E26" t="s">
        <v>393</v>
      </c>
      <c r="F26" t="s">
        <v>394</v>
      </c>
      <c r="G26" s="14">
        <v>46306.39</v>
      </c>
    </row>
    <row r="27" spans="1:7" x14ac:dyDescent="0.3">
      <c r="A27" s="5">
        <v>30</v>
      </c>
      <c r="B27" t="s">
        <v>378</v>
      </c>
      <c r="C27" t="s">
        <v>379</v>
      </c>
      <c r="D27" t="s">
        <v>380</v>
      </c>
      <c r="E27" t="s">
        <v>381</v>
      </c>
      <c r="F27" t="s">
        <v>382</v>
      </c>
      <c r="G27" s="14">
        <v>42432.800000000003</v>
      </c>
    </row>
    <row r="28" spans="1:7" x14ac:dyDescent="0.3">
      <c r="A28" s="5">
        <v>31</v>
      </c>
      <c r="B28" t="s">
        <v>291</v>
      </c>
      <c r="C28" t="s">
        <v>291</v>
      </c>
      <c r="D28" t="s">
        <v>291</v>
      </c>
      <c r="E28" t="s">
        <v>398</v>
      </c>
      <c r="F28" t="s">
        <v>399</v>
      </c>
      <c r="G28" s="14">
        <v>40639</v>
      </c>
    </row>
    <row r="29" spans="1:7" x14ac:dyDescent="0.3">
      <c r="A29" s="5">
        <v>32</v>
      </c>
      <c r="B29" t="s">
        <v>400</v>
      </c>
      <c r="C29" t="s">
        <v>401</v>
      </c>
      <c r="D29" t="s">
        <v>402</v>
      </c>
      <c r="E29" t="s">
        <v>403</v>
      </c>
      <c r="F29" t="s">
        <v>404</v>
      </c>
      <c r="G29" s="14">
        <v>2000</v>
      </c>
    </row>
    <row r="30" spans="1:7" x14ac:dyDescent="0.3">
      <c r="A30" s="5">
        <v>34</v>
      </c>
      <c r="B30" t="s">
        <v>408</v>
      </c>
      <c r="C30" t="s">
        <v>409</v>
      </c>
      <c r="D30" t="s">
        <v>410</v>
      </c>
      <c r="E30" t="s">
        <v>411</v>
      </c>
      <c r="F30" t="s">
        <v>412</v>
      </c>
      <c r="G30" s="14">
        <v>17295.599999999999</v>
      </c>
    </row>
    <row r="31" spans="1:7" x14ac:dyDescent="0.3">
      <c r="A31" s="5">
        <v>35</v>
      </c>
      <c r="B31" t="s">
        <v>291</v>
      </c>
      <c r="C31" t="s">
        <v>291</v>
      </c>
      <c r="D31" t="s">
        <v>291</v>
      </c>
      <c r="E31" t="s">
        <v>314</v>
      </c>
      <c r="F31" t="s">
        <v>315</v>
      </c>
      <c r="G31" s="14">
        <v>28000</v>
      </c>
    </row>
    <row r="32" spans="1:7" x14ac:dyDescent="0.3">
      <c r="A32" s="5">
        <v>37</v>
      </c>
      <c r="B32" t="s">
        <v>291</v>
      </c>
      <c r="C32" t="s">
        <v>291</v>
      </c>
      <c r="D32" t="s">
        <v>291</v>
      </c>
      <c r="E32" t="s">
        <v>300</v>
      </c>
      <c r="F32" t="s">
        <v>301</v>
      </c>
      <c r="G32" s="14">
        <v>8977.99</v>
      </c>
    </row>
    <row r="33" spans="1:7" x14ac:dyDescent="0.3">
      <c r="A33" s="5">
        <v>38</v>
      </c>
      <c r="B33" t="s">
        <v>291</v>
      </c>
      <c r="C33" t="s">
        <v>291</v>
      </c>
      <c r="D33" t="s">
        <v>291</v>
      </c>
      <c r="E33" t="s">
        <v>292</v>
      </c>
      <c r="F33" t="s">
        <v>293</v>
      </c>
      <c r="G33" s="14">
        <v>111849</v>
      </c>
    </row>
    <row r="34" spans="1:7" x14ac:dyDescent="0.3">
      <c r="A34" s="5">
        <v>39</v>
      </c>
      <c r="B34" t="s">
        <v>339</v>
      </c>
      <c r="C34" t="s">
        <v>340</v>
      </c>
      <c r="D34" t="s">
        <v>341</v>
      </c>
      <c r="E34" t="s">
        <v>342</v>
      </c>
      <c r="F34" t="s">
        <v>343</v>
      </c>
      <c r="G34" s="14">
        <v>31982.76</v>
      </c>
    </row>
    <row r="35" spans="1:7" x14ac:dyDescent="0.3">
      <c r="A35" s="5">
        <v>40</v>
      </c>
      <c r="B35" t="s">
        <v>417</v>
      </c>
      <c r="C35" t="s">
        <v>364</v>
      </c>
      <c r="D35" t="s">
        <v>372</v>
      </c>
      <c r="E35" t="s">
        <v>418</v>
      </c>
      <c r="F35" t="s">
        <v>419</v>
      </c>
      <c r="G35" s="14">
        <v>60050.68</v>
      </c>
    </row>
    <row r="36" spans="1:7" x14ac:dyDescent="0.3">
      <c r="A36" s="5">
        <v>41</v>
      </c>
      <c r="B36" t="s">
        <v>408</v>
      </c>
      <c r="C36" t="s">
        <v>423</v>
      </c>
      <c r="D36" t="s">
        <v>424</v>
      </c>
      <c r="E36" t="s">
        <v>425</v>
      </c>
      <c r="F36" t="s">
        <v>426</v>
      </c>
      <c r="G36" s="14">
        <v>5104</v>
      </c>
    </row>
    <row r="37" spans="1:7" x14ac:dyDescent="0.3">
      <c r="A37" s="5">
        <v>42</v>
      </c>
      <c r="B37" t="s">
        <v>430</v>
      </c>
      <c r="C37" t="s">
        <v>373</v>
      </c>
      <c r="D37" t="s">
        <v>431</v>
      </c>
      <c r="E37" t="s">
        <v>432</v>
      </c>
      <c r="F37" t="s">
        <v>433</v>
      </c>
      <c r="G37" s="14">
        <v>4988</v>
      </c>
    </row>
    <row r="38" spans="1:7" x14ac:dyDescent="0.3">
      <c r="A38" s="5">
        <v>43</v>
      </c>
      <c r="B38" t="s">
        <v>430</v>
      </c>
      <c r="C38" t="s">
        <v>373</v>
      </c>
      <c r="D38" t="s">
        <v>431</v>
      </c>
      <c r="E38" t="s">
        <v>432</v>
      </c>
      <c r="F38" t="s">
        <v>433</v>
      </c>
      <c r="G38" s="14">
        <v>4152.8</v>
      </c>
    </row>
    <row r="39" spans="1:7" x14ac:dyDescent="0.3">
      <c r="A39" s="5">
        <v>44</v>
      </c>
      <c r="B39" t="s">
        <v>417</v>
      </c>
      <c r="C39" t="s">
        <v>364</v>
      </c>
      <c r="D39" t="s">
        <v>372</v>
      </c>
      <c r="E39" t="s">
        <v>418</v>
      </c>
      <c r="F39" t="s">
        <v>419</v>
      </c>
      <c r="G39" s="14">
        <v>65037.37</v>
      </c>
    </row>
    <row r="40" spans="1:7" x14ac:dyDescent="0.3">
      <c r="A40" s="5">
        <v>45</v>
      </c>
      <c r="B40" t="s">
        <v>437</v>
      </c>
      <c r="C40" t="s">
        <v>438</v>
      </c>
      <c r="D40" t="s">
        <v>439</v>
      </c>
      <c r="E40" t="s">
        <v>440</v>
      </c>
      <c r="F40" t="s">
        <v>441</v>
      </c>
      <c r="G40" s="14">
        <v>55264.72</v>
      </c>
    </row>
    <row r="41" spans="1:7" x14ac:dyDescent="0.3">
      <c r="A41" s="5">
        <v>46</v>
      </c>
      <c r="B41" t="s">
        <v>408</v>
      </c>
      <c r="C41" t="s">
        <v>409</v>
      </c>
      <c r="D41" t="s">
        <v>410</v>
      </c>
      <c r="E41" t="s">
        <v>411</v>
      </c>
      <c r="F41" t="s">
        <v>412</v>
      </c>
      <c r="G41" s="14">
        <v>62836.97</v>
      </c>
    </row>
    <row r="42" spans="1:7" x14ac:dyDescent="0.3">
      <c r="A42" s="5">
        <v>47</v>
      </c>
      <c r="B42" t="s">
        <v>291</v>
      </c>
      <c r="C42" t="s">
        <v>291</v>
      </c>
      <c r="D42" t="s">
        <v>291</v>
      </c>
      <c r="E42" t="s">
        <v>328</v>
      </c>
      <c r="F42" t="s">
        <v>329</v>
      </c>
      <c r="G42" s="14">
        <v>33325.14</v>
      </c>
    </row>
    <row r="43" spans="1:7" x14ac:dyDescent="0.3">
      <c r="A43" s="5">
        <v>48</v>
      </c>
      <c r="B43" t="s">
        <v>291</v>
      </c>
      <c r="C43" t="s">
        <v>291</v>
      </c>
      <c r="D43" t="s">
        <v>291</v>
      </c>
      <c r="E43" t="s">
        <v>328</v>
      </c>
      <c r="F43" t="s">
        <v>329</v>
      </c>
      <c r="G43" s="14">
        <v>74523.55</v>
      </c>
    </row>
    <row r="44" spans="1:7" x14ac:dyDescent="0.3">
      <c r="A44" s="5">
        <v>50</v>
      </c>
      <c r="B44" t="s">
        <v>331</v>
      </c>
      <c r="C44" t="s">
        <v>332</v>
      </c>
      <c r="D44" t="s">
        <v>333</v>
      </c>
      <c r="E44" t="s">
        <v>334</v>
      </c>
      <c r="F44" t="s">
        <v>335</v>
      </c>
      <c r="G44" s="14">
        <v>43159.78</v>
      </c>
    </row>
    <row r="45" spans="1:7" x14ac:dyDescent="0.3">
      <c r="A45" s="5">
        <v>51</v>
      </c>
      <c r="B45" t="s">
        <v>417</v>
      </c>
      <c r="C45" t="s">
        <v>364</v>
      </c>
      <c r="D45" t="s">
        <v>372</v>
      </c>
      <c r="E45" t="s">
        <v>418</v>
      </c>
      <c r="F45" t="s">
        <v>419</v>
      </c>
      <c r="G45" s="14">
        <v>73770.47</v>
      </c>
    </row>
    <row r="46" spans="1:7" x14ac:dyDescent="0.3">
      <c r="A46" s="5">
        <v>52</v>
      </c>
      <c r="B46" t="s">
        <v>446</v>
      </c>
      <c r="C46" t="s">
        <v>447</v>
      </c>
      <c r="D46" t="s">
        <v>448</v>
      </c>
      <c r="E46" t="s">
        <v>449</v>
      </c>
      <c r="F46" t="s">
        <v>450</v>
      </c>
      <c r="G46" s="14">
        <v>12760</v>
      </c>
    </row>
    <row r="47" spans="1:7" x14ac:dyDescent="0.3">
      <c r="A47" s="5">
        <v>53</v>
      </c>
      <c r="B47" t="s">
        <v>291</v>
      </c>
      <c r="C47" t="s">
        <v>291</v>
      </c>
      <c r="D47" t="s">
        <v>291</v>
      </c>
      <c r="E47" t="s">
        <v>452</v>
      </c>
      <c r="F47" t="s">
        <v>453</v>
      </c>
      <c r="G47" s="14">
        <v>72923.399999999994</v>
      </c>
    </row>
    <row r="48" spans="1:7" x14ac:dyDescent="0.3">
      <c r="A48" s="5">
        <v>54</v>
      </c>
      <c r="B48" t="s">
        <v>291</v>
      </c>
      <c r="C48" t="s">
        <v>291</v>
      </c>
      <c r="D48" t="s">
        <v>291</v>
      </c>
      <c r="E48" t="s">
        <v>457</v>
      </c>
      <c r="F48" t="s">
        <v>458</v>
      </c>
      <c r="G48" s="14">
        <v>160080</v>
      </c>
    </row>
    <row r="49" spans="1:7" x14ac:dyDescent="0.3">
      <c r="A49" s="5">
        <v>60</v>
      </c>
      <c r="B49" t="s">
        <v>462</v>
      </c>
      <c r="C49" t="s">
        <v>463</v>
      </c>
      <c r="D49" t="s">
        <v>464</v>
      </c>
      <c r="E49" t="s">
        <v>465</v>
      </c>
      <c r="F49" t="s">
        <v>466</v>
      </c>
      <c r="G49" s="14">
        <v>2680</v>
      </c>
    </row>
    <row r="50" spans="1:7" x14ac:dyDescent="0.3">
      <c r="A50" s="5">
        <v>62</v>
      </c>
      <c r="B50" t="s">
        <v>462</v>
      </c>
      <c r="C50" t="s">
        <v>463</v>
      </c>
      <c r="D50" t="s">
        <v>464</v>
      </c>
      <c r="E50" t="s">
        <v>465</v>
      </c>
      <c r="F50" t="s">
        <v>466</v>
      </c>
      <c r="G50" s="14">
        <v>6977.4</v>
      </c>
    </row>
    <row r="51" spans="1:7" x14ac:dyDescent="0.3">
      <c r="A51" s="5">
        <v>63</v>
      </c>
      <c r="B51" t="s">
        <v>462</v>
      </c>
      <c r="C51" t="s">
        <v>463</v>
      </c>
      <c r="D51" t="s">
        <v>464</v>
      </c>
      <c r="E51" t="s">
        <v>465</v>
      </c>
      <c r="F51" t="s">
        <v>466</v>
      </c>
      <c r="G51" s="14">
        <v>8305.6</v>
      </c>
    </row>
    <row r="52" spans="1:7" x14ac:dyDescent="0.3">
      <c r="A52" s="5">
        <v>64</v>
      </c>
      <c r="B52" t="s">
        <v>462</v>
      </c>
      <c r="C52" t="s">
        <v>463</v>
      </c>
      <c r="D52" t="s">
        <v>464</v>
      </c>
      <c r="E52" t="s">
        <v>465</v>
      </c>
      <c r="F52" t="s">
        <v>466</v>
      </c>
      <c r="G52" s="14">
        <v>855.97</v>
      </c>
    </row>
    <row r="53" spans="1:7" x14ac:dyDescent="0.3">
      <c r="A53" s="5">
        <v>65</v>
      </c>
      <c r="B53" t="s">
        <v>462</v>
      </c>
      <c r="C53" t="s">
        <v>463</v>
      </c>
      <c r="D53" t="s">
        <v>464</v>
      </c>
      <c r="E53" t="s">
        <v>465</v>
      </c>
      <c r="F53" t="s">
        <v>466</v>
      </c>
      <c r="G53" s="14">
        <v>4796</v>
      </c>
    </row>
    <row r="54" spans="1:7" x14ac:dyDescent="0.3">
      <c r="A54" s="5">
        <v>67</v>
      </c>
      <c r="B54" t="s">
        <v>371</v>
      </c>
      <c r="C54" t="s">
        <v>372</v>
      </c>
      <c r="D54" t="s">
        <v>373</v>
      </c>
      <c r="E54" t="s">
        <v>374</v>
      </c>
      <c r="F54" t="s">
        <v>375</v>
      </c>
      <c r="G54" s="14">
        <v>48240.92</v>
      </c>
    </row>
    <row r="55" spans="1:7" x14ac:dyDescent="0.3">
      <c r="A55" s="5">
        <v>68</v>
      </c>
      <c r="B55" t="s">
        <v>371</v>
      </c>
      <c r="C55" t="s">
        <v>372</v>
      </c>
      <c r="D55" t="s">
        <v>373</v>
      </c>
      <c r="E55" t="s">
        <v>374</v>
      </c>
      <c r="F55" t="s">
        <v>375</v>
      </c>
      <c r="G55" s="14">
        <v>22118.880000000001</v>
      </c>
    </row>
    <row r="56" spans="1:7" x14ac:dyDescent="0.3">
      <c r="A56" s="5">
        <v>69</v>
      </c>
      <c r="B56" t="s">
        <v>462</v>
      </c>
      <c r="C56" t="s">
        <v>463</v>
      </c>
      <c r="D56" t="s">
        <v>464</v>
      </c>
      <c r="E56" t="s">
        <v>465</v>
      </c>
      <c r="F56" t="s">
        <v>466</v>
      </c>
      <c r="G56" s="14">
        <v>16088.24</v>
      </c>
    </row>
    <row r="57" spans="1:7" x14ac:dyDescent="0.3">
      <c r="A57" s="5">
        <v>70</v>
      </c>
      <c r="B57" t="s">
        <v>400</v>
      </c>
      <c r="C57" t="s">
        <v>401</v>
      </c>
      <c r="D57" t="s">
        <v>402</v>
      </c>
      <c r="E57" t="s">
        <v>403</v>
      </c>
      <c r="F57" t="s">
        <v>404</v>
      </c>
      <c r="G57" s="14">
        <v>5000</v>
      </c>
    </row>
    <row r="58" spans="1:7" x14ac:dyDescent="0.3">
      <c r="A58" s="5">
        <v>71</v>
      </c>
      <c r="B58" t="s">
        <v>291</v>
      </c>
      <c r="C58" t="s">
        <v>291</v>
      </c>
      <c r="D58" t="s">
        <v>291</v>
      </c>
      <c r="E58" t="s">
        <v>393</v>
      </c>
      <c r="F58" t="s">
        <v>394</v>
      </c>
      <c r="G58" s="14">
        <v>55169.599999999999</v>
      </c>
    </row>
    <row r="59" spans="1:7" x14ac:dyDescent="0.3">
      <c r="A59" s="5">
        <v>72</v>
      </c>
      <c r="B59" t="s">
        <v>470</v>
      </c>
      <c r="C59" t="s">
        <v>471</v>
      </c>
      <c r="D59" t="s">
        <v>472</v>
      </c>
      <c r="E59" t="s">
        <v>473</v>
      </c>
      <c r="F59" t="s">
        <v>474</v>
      </c>
      <c r="G59" s="14">
        <v>22465.72</v>
      </c>
    </row>
    <row r="60" spans="1:7" x14ac:dyDescent="0.3">
      <c r="A60" s="5">
        <v>73</v>
      </c>
      <c r="B60" t="s">
        <v>470</v>
      </c>
      <c r="C60" t="s">
        <v>471</v>
      </c>
      <c r="D60" t="s">
        <v>472</v>
      </c>
      <c r="E60" t="s">
        <v>473</v>
      </c>
      <c r="F60" t="s">
        <v>474</v>
      </c>
      <c r="G60" s="14">
        <v>42456</v>
      </c>
    </row>
    <row r="61" spans="1:7" x14ac:dyDescent="0.3">
      <c r="A61" s="5">
        <v>74</v>
      </c>
      <c r="B61" t="s">
        <v>387</v>
      </c>
      <c r="C61" t="s">
        <v>341</v>
      </c>
      <c r="D61" t="s">
        <v>388</v>
      </c>
      <c r="E61" t="s">
        <v>389</v>
      </c>
      <c r="F61" t="s">
        <v>390</v>
      </c>
      <c r="G61" s="14">
        <v>40571</v>
      </c>
    </row>
    <row r="62" spans="1:7" x14ac:dyDescent="0.3">
      <c r="A62" s="5">
        <v>75</v>
      </c>
      <c r="B62" t="s">
        <v>387</v>
      </c>
      <c r="C62" t="s">
        <v>341</v>
      </c>
      <c r="D62" t="s">
        <v>388</v>
      </c>
      <c r="E62" t="s">
        <v>389</v>
      </c>
      <c r="F62" t="s">
        <v>390</v>
      </c>
      <c r="G62" s="14">
        <v>92959.6</v>
      </c>
    </row>
    <row r="63" spans="1:7" x14ac:dyDescent="0.3">
      <c r="A63" s="5">
        <v>77</v>
      </c>
      <c r="B63" t="s">
        <v>446</v>
      </c>
      <c r="C63" t="s">
        <v>447</v>
      </c>
      <c r="D63" t="s">
        <v>448</v>
      </c>
      <c r="E63" t="s">
        <v>449</v>
      </c>
      <c r="F63" t="s">
        <v>450</v>
      </c>
      <c r="G63" s="14">
        <v>28712.32</v>
      </c>
    </row>
    <row r="64" spans="1:7" x14ac:dyDescent="0.3">
      <c r="A64" s="5">
        <v>78</v>
      </c>
      <c r="B64" t="s">
        <v>446</v>
      </c>
      <c r="C64" t="s">
        <v>447</v>
      </c>
      <c r="D64" t="s">
        <v>448</v>
      </c>
      <c r="E64" t="s">
        <v>449</v>
      </c>
      <c r="F64" t="s">
        <v>450</v>
      </c>
      <c r="G64" s="14">
        <v>40832</v>
      </c>
    </row>
    <row r="65" spans="1:7" x14ac:dyDescent="0.3">
      <c r="A65" s="5">
        <v>79</v>
      </c>
      <c r="B65" t="s">
        <v>446</v>
      </c>
      <c r="C65" t="s">
        <v>447</v>
      </c>
      <c r="D65" t="s">
        <v>448</v>
      </c>
      <c r="E65" t="s">
        <v>449</v>
      </c>
      <c r="F65" t="s">
        <v>450</v>
      </c>
      <c r="G65" s="14">
        <v>44196</v>
      </c>
    </row>
    <row r="66" spans="1:7" x14ac:dyDescent="0.3">
      <c r="A66" s="5">
        <v>80</v>
      </c>
      <c r="B66" t="s">
        <v>291</v>
      </c>
      <c r="C66" t="s">
        <v>291</v>
      </c>
      <c r="D66" t="s">
        <v>291</v>
      </c>
      <c r="E66" t="s">
        <v>481</v>
      </c>
      <c r="F66" t="s">
        <v>482</v>
      </c>
      <c r="G66" s="14">
        <v>62505.31</v>
      </c>
    </row>
    <row r="67" spans="1:7" x14ac:dyDescent="0.3">
      <c r="A67" s="5">
        <v>111</v>
      </c>
      <c r="B67" t="s">
        <v>291</v>
      </c>
      <c r="C67" t="s">
        <v>291</v>
      </c>
      <c r="D67" t="s">
        <v>291</v>
      </c>
      <c r="E67" t="s">
        <v>303</v>
      </c>
      <c r="F67" t="s">
        <v>304</v>
      </c>
      <c r="G67" s="14">
        <v>42920</v>
      </c>
    </row>
    <row r="68" spans="1:7" x14ac:dyDescent="0.3">
      <c r="A68" s="5">
        <v>112</v>
      </c>
      <c r="B68" t="s">
        <v>291</v>
      </c>
      <c r="C68" t="s">
        <v>291</v>
      </c>
      <c r="D68" t="s">
        <v>291</v>
      </c>
      <c r="E68" t="s">
        <v>352</v>
      </c>
      <c r="F68" t="s">
        <v>353</v>
      </c>
      <c r="G68" s="14">
        <v>30487.56</v>
      </c>
    </row>
    <row r="69" spans="1:7" x14ac:dyDescent="0.3">
      <c r="A69" s="5">
        <v>113</v>
      </c>
      <c r="B69" t="s">
        <v>291</v>
      </c>
      <c r="C69" t="s">
        <v>291</v>
      </c>
      <c r="D69" t="s">
        <v>291</v>
      </c>
      <c r="E69" t="s">
        <v>348</v>
      </c>
      <c r="F69" t="s">
        <v>349</v>
      </c>
      <c r="G69" s="14">
        <v>25000</v>
      </c>
    </row>
    <row r="70" spans="1:7" x14ac:dyDescent="0.3">
      <c r="A70" s="5">
        <v>114</v>
      </c>
      <c r="B70" t="s">
        <v>291</v>
      </c>
      <c r="C70" t="s">
        <v>291</v>
      </c>
      <c r="D70" t="s">
        <v>291</v>
      </c>
      <c r="E70" t="s">
        <v>485</v>
      </c>
      <c r="F70" t="s">
        <v>486</v>
      </c>
      <c r="G70" s="14">
        <v>4908.84</v>
      </c>
    </row>
    <row r="71" spans="1:7" x14ac:dyDescent="0.3">
      <c r="A71" s="5">
        <v>115</v>
      </c>
      <c r="B71" t="s">
        <v>291</v>
      </c>
      <c r="C71" t="s">
        <v>291</v>
      </c>
      <c r="D71" t="s">
        <v>291</v>
      </c>
      <c r="E71" t="s">
        <v>485</v>
      </c>
      <c r="F71" t="s">
        <v>486</v>
      </c>
      <c r="G71" s="14">
        <v>4148.6099999999997</v>
      </c>
    </row>
    <row r="72" spans="1:7" x14ac:dyDescent="0.3">
      <c r="A72" s="5">
        <v>117</v>
      </c>
      <c r="B72" t="s">
        <v>462</v>
      </c>
      <c r="C72" t="s">
        <v>463</v>
      </c>
      <c r="D72" t="s">
        <v>464</v>
      </c>
      <c r="E72" t="s">
        <v>465</v>
      </c>
      <c r="F72" t="s">
        <v>466</v>
      </c>
      <c r="G72" s="14">
        <v>11960.76</v>
      </c>
    </row>
    <row r="73" spans="1:7" x14ac:dyDescent="0.3">
      <c r="A73" s="5">
        <v>121</v>
      </c>
      <c r="B73" t="s">
        <v>291</v>
      </c>
      <c r="C73" t="s">
        <v>291</v>
      </c>
      <c r="D73" t="s">
        <v>291</v>
      </c>
      <c r="E73" t="s">
        <v>314</v>
      </c>
      <c r="F73" t="s">
        <v>315</v>
      </c>
      <c r="G73" s="14">
        <v>28000</v>
      </c>
    </row>
    <row r="74" spans="1:7" x14ac:dyDescent="0.3">
      <c r="A74" s="5">
        <v>122</v>
      </c>
      <c r="B74" t="s">
        <v>363</v>
      </c>
      <c r="C74" t="s">
        <v>364</v>
      </c>
      <c r="D74" t="s">
        <v>365</v>
      </c>
      <c r="E74" t="s">
        <v>366</v>
      </c>
      <c r="F74" t="s">
        <v>367</v>
      </c>
      <c r="G74" s="14">
        <v>150544.79999999999</v>
      </c>
    </row>
    <row r="75" spans="1:7" x14ac:dyDescent="0.3">
      <c r="A75" s="5">
        <v>123</v>
      </c>
      <c r="B75" t="s">
        <v>462</v>
      </c>
      <c r="C75" t="s">
        <v>463</v>
      </c>
      <c r="D75" t="s">
        <v>464</v>
      </c>
      <c r="E75" t="s">
        <v>465</v>
      </c>
      <c r="F75" t="s">
        <v>466</v>
      </c>
      <c r="G75" s="14">
        <v>11878.4</v>
      </c>
    </row>
    <row r="76" spans="1:7" x14ac:dyDescent="0.3">
      <c r="A76" s="5">
        <v>124</v>
      </c>
      <c r="B76" t="s">
        <v>489</v>
      </c>
      <c r="C76" t="s">
        <v>490</v>
      </c>
      <c r="D76" t="s">
        <v>491</v>
      </c>
      <c r="E76" t="s">
        <v>492</v>
      </c>
      <c r="F76" t="s">
        <v>493</v>
      </c>
      <c r="G76" s="14">
        <v>1376</v>
      </c>
    </row>
    <row r="77" spans="1:7" x14ac:dyDescent="0.3">
      <c r="A77" s="5">
        <v>125</v>
      </c>
      <c r="B77" t="s">
        <v>331</v>
      </c>
      <c r="C77" t="s">
        <v>332</v>
      </c>
      <c r="D77" t="s">
        <v>333</v>
      </c>
      <c r="E77" t="s">
        <v>334</v>
      </c>
      <c r="F77" t="s">
        <v>335</v>
      </c>
      <c r="G77" s="14">
        <v>19969.400000000001</v>
      </c>
    </row>
    <row r="78" spans="1:7" x14ac:dyDescent="0.3">
      <c r="A78" s="5">
        <v>126</v>
      </c>
      <c r="B78" t="s">
        <v>331</v>
      </c>
      <c r="C78" t="s">
        <v>332</v>
      </c>
      <c r="D78" t="s">
        <v>333</v>
      </c>
      <c r="E78" t="s">
        <v>334</v>
      </c>
      <c r="F78" t="s">
        <v>335</v>
      </c>
      <c r="G78" s="14">
        <v>2971</v>
      </c>
    </row>
    <row r="79" spans="1:7" x14ac:dyDescent="0.3">
      <c r="A79" s="5">
        <v>127</v>
      </c>
      <c r="B79" t="s">
        <v>291</v>
      </c>
      <c r="C79" t="s">
        <v>291</v>
      </c>
      <c r="D79" t="s">
        <v>291</v>
      </c>
      <c r="E79" t="s">
        <v>485</v>
      </c>
      <c r="F79" t="s">
        <v>486</v>
      </c>
      <c r="G79" s="14">
        <v>10694.02</v>
      </c>
    </row>
    <row r="80" spans="1:7" x14ac:dyDescent="0.3">
      <c r="A80" s="5">
        <v>128</v>
      </c>
      <c r="B80" t="s">
        <v>291</v>
      </c>
      <c r="C80" t="s">
        <v>291</v>
      </c>
      <c r="D80" t="s">
        <v>291</v>
      </c>
      <c r="E80" t="s">
        <v>485</v>
      </c>
      <c r="F80" t="s">
        <v>486</v>
      </c>
      <c r="G80" s="14">
        <v>5694</v>
      </c>
    </row>
    <row r="81" spans="1:7" x14ac:dyDescent="0.3">
      <c r="A81" s="5">
        <v>129</v>
      </c>
      <c r="B81" t="s">
        <v>339</v>
      </c>
      <c r="C81" t="s">
        <v>340</v>
      </c>
      <c r="D81" t="s">
        <v>341</v>
      </c>
      <c r="E81" t="s">
        <v>342</v>
      </c>
      <c r="F81" t="s">
        <v>343</v>
      </c>
      <c r="G81" s="14">
        <v>31982.76</v>
      </c>
    </row>
    <row r="82" spans="1:7" x14ac:dyDescent="0.3">
      <c r="A82" s="5">
        <v>132</v>
      </c>
      <c r="B82" t="s">
        <v>291</v>
      </c>
      <c r="C82" t="s">
        <v>291</v>
      </c>
      <c r="D82" t="s">
        <v>291</v>
      </c>
      <c r="E82" t="s">
        <v>300</v>
      </c>
      <c r="F82" t="s">
        <v>301</v>
      </c>
      <c r="G82" s="14">
        <v>6443</v>
      </c>
    </row>
    <row r="83" spans="1:7" x14ac:dyDescent="0.3">
      <c r="A83" s="5">
        <v>133</v>
      </c>
      <c r="B83" t="s">
        <v>291</v>
      </c>
      <c r="C83" t="s">
        <v>291</v>
      </c>
      <c r="D83" t="s">
        <v>291</v>
      </c>
      <c r="E83" t="s">
        <v>485</v>
      </c>
      <c r="F83" t="s">
        <v>486</v>
      </c>
      <c r="G83" s="14">
        <v>1389.91</v>
      </c>
    </row>
    <row r="84" spans="1:7" x14ac:dyDescent="0.3">
      <c r="A84" s="5">
        <v>134</v>
      </c>
      <c r="B84" t="s">
        <v>291</v>
      </c>
      <c r="C84" t="s">
        <v>291</v>
      </c>
      <c r="D84" t="s">
        <v>291</v>
      </c>
      <c r="E84" t="s">
        <v>485</v>
      </c>
      <c r="F84" t="s">
        <v>486</v>
      </c>
      <c r="G84" s="14">
        <v>2191.34</v>
      </c>
    </row>
    <row r="85" spans="1:7" x14ac:dyDescent="0.3">
      <c r="A85" s="5">
        <v>135</v>
      </c>
      <c r="B85" t="s">
        <v>291</v>
      </c>
      <c r="C85" t="s">
        <v>291</v>
      </c>
      <c r="D85" t="s">
        <v>291</v>
      </c>
      <c r="E85" t="s">
        <v>485</v>
      </c>
      <c r="F85" t="s">
        <v>486</v>
      </c>
      <c r="G85" s="14">
        <v>5873.11</v>
      </c>
    </row>
    <row r="86" spans="1:7" x14ac:dyDescent="0.3">
      <c r="A86" s="5">
        <v>136</v>
      </c>
      <c r="B86" t="s">
        <v>291</v>
      </c>
      <c r="C86" t="s">
        <v>291</v>
      </c>
      <c r="D86" t="s">
        <v>291</v>
      </c>
      <c r="E86" t="s">
        <v>485</v>
      </c>
      <c r="F86" t="s">
        <v>486</v>
      </c>
      <c r="G86" s="14">
        <v>4463.9399999999996</v>
      </c>
    </row>
    <row r="87" spans="1:7" x14ac:dyDescent="0.3">
      <c r="A87" s="5">
        <v>137</v>
      </c>
      <c r="B87" t="s">
        <v>291</v>
      </c>
      <c r="C87" t="s">
        <v>291</v>
      </c>
      <c r="D87" t="s">
        <v>291</v>
      </c>
      <c r="E87" t="s">
        <v>398</v>
      </c>
      <c r="F87" t="s">
        <v>399</v>
      </c>
      <c r="G87" s="14">
        <v>41947</v>
      </c>
    </row>
    <row r="88" spans="1:7" x14ac:dyDescent="0.3">
      <c r="A88" s="5">
        <v>138</v>
      </c>
      <c r="B88" t="s">
        <v>291</v>
      </c>
      <c r="C88" t="s">
        <v>291</v>
      </c>
      <c r="D88" t="s">
        <v>291</v>
      </c>
      <c r="E88" t="s">
        <v>292</v>
      </c>
      <c r="F88" t="s">
        <v>293</v>
      </c>
      <c r="G88" s="14">
        <v>112197</v>
      </c>
    </row>
    <row r="89" spans="1:7" x14ac:dyDescent="0.3">
      <c r="A89" s="5">
        <v>139</v>
      </c>
      <c r="B89" t="s">
        <v>462</v>
      </c>
      <c r="C89" t="s">
        <v>463</v>
      </c>
      <c r="D89" t="s">
        <v>464</v>
      </c>
      <c r="E89" t="s">
        <v>465</v>
      </c>
      <c r="F89" t="s">
        <v>466</v>
      </c>
      <c r="G89" s="14">
        <v>11609.96</v>
      </c>
    </row>
    <row r="90" spans="1:7" x14ac:dyDescent="0.3">
      <c r="A90" s="5">
        <v>140</v>
      </c>
      <c r="B90" t="s">
        <v>462</v>
      </c>
      <c r="C90" t="s">
        <v>463</v>
      </c>
      <c r="D90" t="s">
        <v>464</v>
      </c>
      <c r="E90" t="s">
        <v>465</v>
      </c>
      <c r="F90" t="s">
        <v>466</v>
      </c>
      <c r="G90" s="14">
        <v>2242.54</v>
      </c>
    </row>
    <row r="91" spans="1:7" x14ac:dyDescent="0.3">
      <c r="A91" s="5">
        <v>141</v>
      </c>
      <c r="B91" t="s">
        <v>462</v>
      </c>
      <c r="C91" t="s">
        <v>463</v>
      </c>
      <c r="D91" t="s">
        <v>464</v>
      </c>
      <c r="E91" t="s">
        <v>465</v>
      </c>
      <c r="F91" t="s">
        <v>466</v>
      </c>
      <c r="G91" s="14">
        <v>2016.23</v>
      </c>
    </row>
    <row r="92" spans="1:7" x14ac:dyDescent="0.3">
      <c r="A92" s="5">
        <v>142</v>
      </c>
      <c r="B92" t="s">
        <v>291</v>
      </c>
      <c r="C92" t="s">
        <v>291</v>
      </c>
      <c r="D92" t="s">
        <v>291</v>
      </c>
      <c r="E92" t="s">
        <v>348</v>
      </c>
      <c r="F92" t="s">
        <v>349</v>
      </c>
      <c r="G92" s="14">
        <v>25000</v>
      </c>
    </row>
    <row r="93" spans="1:7" x14ac:dyDescent="0.3">
      <c r="A93" s="5">
        <v>143</v>
      </c>
      <c r="B93" t="s">
        <v>291</v>
      </c>
      <c r="C93" t="s">
        <v>291</v>
      </c>
      <c r="D93" t="s">
        <v>291</v>
      </c>
      <c r="E93" t="s">
        <v>303</v>
      </c>
      <c r="F93" t="s">
        <v>304</v>
      </c>
      <c r="G93" s="14">
        <v>37120</v>
      </c>
    </row>
    <row r="94" spans="1:7" x14ac:dyDescent="0.3">
      <c r="A94" s="5">
        <v>144</v>
      </c>
      <c r="B94" t="s">
        <v>430</v>
      </c>
      <c r="C94" t="s">
        <v>373</v>
      </c>
      <c r="D94" t="s">
        <v>431</v>
      </c>
      <c r="E94" t="s">
        <v>432</v>
      </c>
      <c r="F94" t="s">
        <v>433</v>
      </c>
      <c r="G94" s="14">
        <v>12620.8</v>
      </c>
    </row>
    <row r="95" spans="1:7" x14ac:dyDescent="0.3">
      <c r="A95" s="5">
        <v>145</v>
      </c>
      <c r="B95" t="s">
        <v>291</v>
      </c>
      <c r="C95" t="s">
        <v>291</v>
      </c>
      <c r="D95" t="s">
        <v>291</v>
      </c>
      <c r="E95" t="s">
        <v>308</v>
      </c>
      <c r="F95" t="s">
        <v>309</v>
      </c>
      <c r="G95" s="14">
        <v>315342.09999999998</v>
      </c>
    </row>
    <row r="96" spans="1:7" x14ac:dyDescent="0.3">
      <c r="A96" s="5">
        <v>147</v>
      </c>
      <c r="B96" t="s">
        <v>291</v>
      </c>
      <c r="C96" t="s">
        <v>291</v>
      </c>
      <c r="D96" t="s">
        <v>291</v>
      </c>
      <c r="E96" t="s">
        <v>485</v>
      </c>
      <c r="F96" t="s">
        <v>486</v>
      </c>
      <c r="G96" s="14">
        <v>6506.61</v>
      </c>
    </row>
    <row r="97" spans="1:7" x14ac:dyDescent="0.3">
      <c r="A97" s="5">
        <v>148</v>
      </c>
      <c r="B97" t="s">
        <v>500</v>
      </c>
      <c r="C97" t="s">
        <v>401</v>
      </c>
      <c r="D97" t="s">
        <v>501</v>
      </c>
      <c r="E97" t="s">
        <v>502</v>
      </c>
      <c r="F97" t="s">
        <v>503</v>
      </c>
      <c r="G97" s="14">
        <v>9604.7999999999993</v>
      </c>
    </row>
    <row r="98" spans="1:7" x14ac:dyDescent="0.3">
      <c r="A98" s="5">
        <v>150</v>
      </c>
      <c r="B98" t="s">
        <v>291</v>
      </c>
      <c r="C98" t="s">
        <v>291</v>
      </c>
      <c r="D98" t="s">
        <v>291</v>
      </c>
      <c r="E98" t="s">
        <v>457</v>
      </c>
      <c r="F98" t="s">
        <v>458</v>
      </c>
      <c r="G98" s="14">
        <v>113680</v>
      </c>
    </row>
    <row r="99" spans="1:7" x14ac:dyDescent="0.3">
      <c r="A99" s="5">
        <v>151</v>
      </c>
      <c r="B99" t="s">
        <v>462</v>
      </c>
      <c r="C99" t="s">
        <v>463</v>
      </c>
      <c r="D99" t="s">
        <v>464</v>
      </c>
      <c r="E99" t="s">
        <v>465</v>
      </c>
      <c r="F99" t="s">
        <v>466</v>
      </c>
      <c r="G99" s="14">
        <v>1923.61</v>
      </c>
    </row>
    <row r="100" spans="1:7" x14ac:dyDescent="0.3">
      <c r="A100" s="5">
        <v>152</v>
      </c>
      <c r="B100" t="s">
        <v>462</v>
      </c>
      <c r="C100" t="s">
        <v>463</v>
      </c>
      <c r="D100" t="s">
        <v>464</v>
      </c>
      <c r="E100" t="s">
        <v>465</v>
      </c>
      <c r="F100" t="s">
        <v>466</v>
      </c>
      <c r="G100" s="14">
        <v>11600.16</v>
      </c>
    </row>
    <row r="101" spans="1:7" x14ac:dyDescent="0.3">
      <c r="A101" s="5">
        <v>153</v>
      </c>
      <c r="B101" t="s">
        <v>462</v>
      </c>
      <c r="C101" t="s">
        <v>463</v>
      </c>
      <c r="D101" t="s">
        <v>464</v>
      </c>
      <c r="E101" t="s">
        <v>465</v>
      </c>
      <c r="F101" t="s">
        <v>466</v>
      </c>
      <c r="G101" s="14">
        <v>3807.76</v>
      </c>
    </row>
    <row r="102" spans="1:7" x14ac:dyDescent="0.3">
      <c r="A102" s="5">
        <v>154</v>
      </c>
      <c r="B102" t="s">
        <v>462</v>
      </c>
      <c r="C102" t="s">
        <v>463</v>
      </c>
      <c r="D102" t="s">
        <v>464</v>
      </c>
      <c r="E102" t="s">
        <v>465</v>
      </c>
      <c r="F102" t="s">
        <v>466</v>
      </c>
      <c r="G102" s="14">
        <v>211.5</v>
      </c>
    </row>
    <row r="103" spans="1:7" x14ac:dyDescent="0.3">
      <c r="A103" s="5">
        <v>155</v>
      </c>
      <c r="B103" t="s">
        <v>417</v>
      </c>
      <c r="C103" t="s">
        <v>364</v>
      </c>
      <c r="D103" t="s">
        <v>372</v>
      </c>
      <c r="E103" t="s">
        <v>418</v>
      </c>
      <c r="F103" t="s">
        <v>419</v>
      </c>
      <c r="G103" s="14">
        <v>99000</v>
      </c>
    </row>
    <row r="104" spans="1:7" x14ac:dyDescent="0.3">
      <c r="A104" s="5">
        <v>156</v>
      </c>
      <c r="B104" t="s">
        <v>500</v>
      </c>
      <c r="C104" t="s">
        <v>401</v>
      </c>
      <c r="D104" t="s">
        <v>501</v>
      </c>
      <c r="E104" t="s">
        <v>502</v>
      </c>
      <c r="F104" t="s">
        <v>503</v>
      </c>
      <c r="G104" s="14">
        <v>2221.63</v>
      </c>
    </row>
    <row r="105" spans="1:7" x14ac:dyDescent="0.3">
      <c r="A105" s="5">
        <v>157</v>
      </c>
      <c r="B105" t="s">
        <v>509</v>
      </c>
      <c r="C105" t="s">
        <v>510</v>
      </c>
      <c r="D105" t="s">
        <v>511</v>
      </c>
      <c r="E105" t="s">
        <v>512</v>
      </c>
      <c r="F105" t="s">
        <v>513</v>
      </c>
      <c r="G105" s="14">
        <v>13959.9</v>
      </c>
    </row>
    <row r="106" spans="1:7" x14ac:dyDescent="0.3">
      <c r="A106" s="5">
        <v>158</v>
      </c>
      <c r="B106" t="s">
        <v>462</v>
      </c>
      <c r="C106" t="s">
        <v>463</v>
      </c>
      <c r="D106" t="s">
        <v>464</v>
      </c>
      <c r="E106" t="s">
        <v>465</v>
      </c>
      <c r="F106" t="s">
        <v>466</v>
      </c>
      <c r="G106" s="14">
        <v>10832.72</v>
      </c>
    </row>
    <row r="107" spans="1:7" x14ac:dyDescent="0.3">
      <c r="A107" s="5">
        <v>159</v>
      </c>
      <c r="B107" t="s">
        <v>446</v>
      </c>
      <c r="C107" t="s">
        <v>447</v>
      </c>
      <c r="D107" t="s">
        <v>448</v>
      </c>
      <c r="E107" t="s">
        <v>449</v>
      </c>
      <c r="F107" t="s">
        <v>450</v>
      </c>
      <c r="G107" s="14">
        <v>31900</v>
      </c>
    </row>
    <row r="108" spans="1:7" x14ac:dyDescent="0.3">
      <c r="A108" s="5">
        <v>160</v>
      </c>
      <c r="B108" t="s">
        <v>417</v>
      </c>
      <c r="C108" t="s">
        <v>364</v>
      </c>
      <c r="D108" t="s">
        <v>372</v>
      </c>
      <c r="E108" t="s">
        <v>418</v>
      </c>
      <c r="F108" t="s">
        <v>419</v>
      </c>
      <c r="G108" s="14">
        <v>81182.679999999993</v>
      </c>
    </row>
    <row r="109" spans="1:7" x14ac:dyDescent="0.3">
      <c r="A109" s="5">
        <v>161</v>
      </c>
      <c r="B109" t="s">
        <v>291</v>
      </c>
      <c r="C109" t="s">
        <v>291</v>
      </c>
      <c r="D109" t="s">
        <v>291</v>
      </c>
      <c r="E109" t="s">
        <v>328</v>
      </c>
      <c r="F109" t="s">
        <v>329</v>
      </c>
      <c r="G109" s="14">
        <v>33484.019999999997</v>
      </c>
    </row>
    <row r="110" spans="1:7" x14ac:dyDescent="0.3">
      <c r="A110" s="5">
        <v>162</v>
      </c>
      <c r="B110" t="s">
        <v>291</v>
      </c>
      <c r="C110" t="s">
        <v>291</v>
      </c>
      <c r="D110" t="s">
        <v>291</v>
      </c>
      <c r="E110" t="s">
        <v>328</v>
      </c>
      <c r="F110" t="s">
        <v>329</v>
      </c>
      <c r="G110" s="14">
        <v>74523.55</v>
      </c>
    </row>
    <row r="111" spans="1:7" x14ac:dyDescent="0.3">
      <c r="A111" s="5">
        <v>163</v>
      </c>
      <c r="B111" t="s">
        <v>470</v>
      </c>
      <c r="C111" t="s">
        <v>471</v>
      </c>
      <c r="D111" t="s">
        <v>472</v>
      </c>
      <c r="E111" t="s">
        <v>473</v>
      </c>
      <c r="F111" t="s">
        <v>474</v>
      </c>
      <c r="G111" s="14">
        <v>9853.74</v>
      </c>
    </row>
    <row r="112" spans="1:7" x14ac:dyDescent="0.3">
      <c r="A112" s="5">
        <v>164</v>
      </c>
      <c r="B112" t="s">
        <v>446</v>
      </c>
      <c r="C112" t="s">
        <v>447</v>
      </c>
      <c r="D112" t="s">
        <v>448</v>
      </c>
      <c r="E112" t="s">
        <v>449</v>
      </c>
      <c r="F112" t="s">
        <v>450</v>
      </c>
      <c r="G112" s="14">
        <v>47600.6</v>
      </c>
    </row>
    <row r="113" spans="1:7" x14ac:dyDescent="0.3">
      <c r="A113" s="5">
        <v>165</v>
      </c>
      <c r="B113" t="s">
        <v>446</v>
      </c>
      <c r="C113" t="s">
        <v>447</v>
      </c>
      <c r="D113" t="s">
        <v>448</v>
      </c>
      <c r="E113" t="s">
        <v>449</v>
      </c>
      <c r="F113" t="s">
        <v>450</v>
      </c>
      <c r="G113" s="14">
        <v>58364.32</v>
      </c>
    </row>
    <row r="114" spans="1:7" x14ac:dyDescent="0.3">
      <c r="A114" s="5">
        <v>167</v>
      </c>
      <c r="B114" t="s">
        <v>291</v>
      </c>
      <c r="C114" t="s">
        <v>291</v>
      </c>
      <c r="D114" t="s">
        <v>291</v>
      </c>
      <c r="E114" t="s">
        <v>452</v>
      </c>
      <c r="F114" t="s">
        <v>453</v>
      </c>
      <c r="G114" s="14">
        <v>59502.2</v>
      </c>
    </row>
    <row r="115" spans="1:7" x14ac:dyDescent="0.3">
      <c r="A115" s="5">
        <v>168</v>
      </c>
      <c r="B115" t="s">
        <v>291</v>
      </c>
      <c r="C115" t="s">
        <v>291</v>
      </c>
      <c r="D115" t="s">
        <v>291</v>
      </c>
      <c r="E115" t="s">
        <v>393</v>
      </c>
      <c r="F115" t="s">
        <v>394</v>
      </c>
      <c r="G115" s="14">
        <v>56910.76</v>
      </c>
    </row>
    <row r="116" spans="1:7" x14ac:dyDescent="0.3">
      <c r="A116" s="5">
        <v>169</v>
      </c>
      <c r="B116" t="s">
        <v>371</v>
      </c>
      <c r="C116" t="s">
        <v>372</v>
      </c>
      <c r="D116" t="s">
        <v>373</v>
      </c>
      <c r="E116" t="s">
        <v>374</v>
      </c>
      <c r="F116" t="s">
        <v>375</v>
      </c>
      <c r="G116" s="14">
        <v>41760</v>
      </c>
    </row>
    <row r="117" spans="1:7" x14ac:dyDescent="0.3">
      <c r="A117" s="5">
        <v>170</v>
      </c>
      <c r="B117" t="s">
        <v>371</v>
      </c>
      <c r="C117" t="s">
        <v>372</v>
      </c>
      <c r="D117" t="s">
        <v>373</v>
      </c>
      <c r="E117" t="s">
        <v>374</v>
      </c>
      <c r="F117" t="s">
        <v>375</v>
      </c>
      <c r="G117" s="14">
        <v>26477.35</v>
      </c>
    </row>
    <row r="118" spans="1:7" x14ac:dyDescent="0.3">
      <c r="A118" s="5">
        <v>171</v>
      </c>
      <c r="B118" t="s">
        <v>387</v>
      </c>
      <c r="C118" t="s">
        <v>341</v>
      </c>
      <c r="D118" t="s">
        <v>388</v>
      </c>
      <c r="E118" t="s">
        <v>389</v>
      </c>
      <c r="F118" t="s">
        <v>390</v>
      </c>
      <c r="G118" s="14">
        <v>40129.040000000001</v>
      </c>
    </row>
    <row r="119" spans="1:7" x14ac:dyDescent="0.3">
      <c r="A119" s="5">
        <v>172</v>
      </c>
      <c r="B119" t="s">
        <v>387</v>
      </c>
      <c r="C119" t="s">
        <v>341</v>
      </c>
      <c r="D119" t="s">
        <v>388</v>
      </c>
      <c r="E119" t="s">
        <v>389</v>
      </c>
      <c r="F119" t="s">
        <v>390</v>
      </c>
      <c r="G119" s="14">
        <v>97320.56</v>
      </c>
    </row>
    <row r="120" spans="1:7" x14ac:dyDescent="0.3">
      <c r="A120" s="5">
        <v>173</v>
      </c>
      <c r="B120" t="s">
        <v>519</v>
      </c>
      <c r="C120" t="s">
        <v>520</v>
      </c>
      <c r="D120" t="s">
        <v>521</v>
      </c>
      <c r="E120" t="s">
        <v>522</v>
      </c>
      <c r="F120" t="s">
        <v>523</v>
      </c>
      <c r="G120" s="14">
        <v>38900</v>
      </c>
    </row>
    <row r="121" spans="1:7" x14ac:dyDescent="0.3">
      <c r="A121" s="5">
        <v>174</v>
      </c>
      <c r="B121" t="s">
        <v>291</v>
      </c>
      <c r="C121" t="s">
        <v>291</v>
      </c>
      <c r="D121" t="s">
        <v>291</v>
      </c>
      <c r="E121" t="s">
        <v>485</v>
      </c>
      <c r="F121" t="s">
        <v>486</v>
      </c>
      <c r="G121" s="14">
        <v>6988.19</v>
      </c>
    </row>
    <row r="122" spans="1:7" x14ac:dyDescent="0.3">
      <c r="A122" s="5">
        <v>175</v>
      </c>
      <c r="B122" t="s">
        <v>519</v>
      </c>
      <c r="C122" t="s">
        <v>520</v>
      </c>
      <c r="D122" t="s">
        <v>521</v>
      </c>
      <c r="E122" t="s">
        <v>522</v>
      </c>
      <c r="F122" t="s">
        <v>523</v>
      </c>
      <c r="G122" s="14">
        <v>29719.200000000001</v>
      </c>
    </row>
    <row r="123" spans="1:7" x14ac:dyDescent="0.3">
      <c r="A123" s="5">
        <v>176</v>
      </c>
      <c r="B123" t="s">
        <v>519</v>
      </c>
      <c r="C123" t="s">
        <v>520</v>
      </c>
      <c r="D123" t="s">
        <v>521</v>
      </c>
      <c r="E123" t="s">
        <v>522</v>
      </c>
      <c r="F123" t="s">
        <v>523</v>
      </c>
      <c r="G123" s="14">
        <v>35200</v>
      </c>
    </row>
    <row r="124" spans="1:7" x14ac:dyDescent="0.3">
      <c r="A124" s="5">
        <v>177</v>
      </c>
      <c r="B124" t="s">
        <v>470</v>
      </c>
      <c r="C124" t="s">
        <v>471</v>
      </c>
      <c r="D124" t="s">
        <v>472</v>
      </c>
      <c r="E124" t="s">
        <v>473</v>
      </c>
      <c r="F124" t="s">
        <v>474</v>
      </c>
      <c r="G124" s="14">
        <v>13718.16</v>
      </c>
    </row>
    <row r="125" spans="1:7" x14ac:dyDescent="0.3">
      <c r="A125" s="5">
        <v>178</v>
      </c>
      <c r="B125" t="s">
        <v>500</v>
      </c>
      <c r="C125" t="s">
        <v>401</v>
      </c>
      <c r="D125" t="s">
        <v>501</v>
      </c>
      <c r="E125" t="s">
        <v>502</v>
      </c>
      <c r="F125" t="s">
        <v>503</v>
      </c>
      <c r="G125" s="14">
        <v>793.44</v>
      </c>
    </row>
    <row r="126" spans="1:7" x14ac:dyDescent="0.3">
      <c r="A126" s="5">
        <v>179</v>
      </c>
      <c r="B126" t="s">
        <v>470</v>
      </c>
      <c r="C126" t="s">
        <v>471</v>
      </c>
      <c r="D126" t="s">
        <v>472</v>
      </c>
      <c r="E126" t="s">
        <v>473</v>
      </c>
      <c r="F126" t="s">
        <v>474</v>
      </c>
      <c r="G126" s="14">
        <v>15630.59</v>
      </c>
    </row>
    <row r="127" spans="1:7" x14ac:dyDescent="0.3">
      <c r="A127" s="5">
        <v>180</v>
      </c>
      <c r="B127" t="s">
        <v>470</v>
      </c>
      <c r="C127" t="s">
        <v>471</v>
      </c>
      <c r="D127" t="s">
        <v>472</v>
      </c>
      <c r="E127" t="s">
        <v>473</v>
      </c>
      <c r="F127" t="s">
        <v>474</v>
      </c>
      <c r="G127" s="14">
        <v>38094.400000000001</v>
      </c>
    </row>
    <row r="128" spans="1:7" x14ac:dyDescent="0.3">
      <c r="A128" s="5">
        <v>181</v>
      </c>
      <c r="B128" t="s">
        <v>417</v>
      </c>
      <c r="C128" t="s">
        <v>364</v>
      </c>
      <c r="D128" t="s">
        <v>372</v>
      </c>
      <c r="E128" t="s">
        <v>418</v>
      </c>
      <c r="F128" t="s">
        <v>419</v>
      </c>
      <c r="G128" s="14">
        <v>87429.55</v>
      </c>
    </row>
    <row r="129" spans="1:7" x14ac:dyDescent="0.3">
      <c r="A129" s="5">
        <v>182</v>
      </c>
      <c r="B129" t="s">
        <v>331</v>
      </c>
      <c r="C129" t="s">
        <v>332</v>
      </c>
      <c r="D129" t="s">
        <v>333</v>
      </c>
      <c r="E129" t="s">
        <v>334</v>
      </c>
      <c r="F129" t="s">
        <v>335</v>
      </c>
      <c r="G129" s="14">
        <v>26038.45</v>
      </c>
    </row>
    <row r="130" spans="1:7" x14ac:dyDescent="0.3">
      <c r="A130" s="5">
        <v>184</v>
      </c>
      <c r="B130" t="s">
        <v>500</v>
      </c>
      <c r="C130" t="s">
        <v>401</v>
      </c>
      <c r="D130" t="s">
        <v>501</v>
      </c>
      <c r="E130" t="s">
        <v>502</v>
      </c>
      <c r="F130" t="s">
        <v>503</v>
      </c>
      <c r="G130" s="14">
        <v>2292.16</v>
      </c>
    </row>
    <row r="131" spans="1:7" x14ac:dyDescent="0.3">
      <c r="A131" s="5">
        <v>186</v>
      </c>
      <c r="B131" t="s">
        <v>400</v>
      </c>
      <c r="C131" t="s">
        <v>401</v>
      </c>
      <c r="D131" t="s">
        <v>402</v>
      </c>
      <c r="E131" t="s">
        <v>403</v>
      </c>
      <c r="F131" t="s">
        <v>404</v>
      </c>
      <c r="G131" s="14">
        <v>2000</v>
      </c>
    </row>
    <row r="132" spans="1:7" x14ac:dyDescent="0.3">
      <c r="A132" s="5">
        <v>233</v>
      </c>
      <c r="B132" t="s">
        <v>291</v>
      </c>
      <c r="C132" t="s">
        <v>291</v>
      </c>
      <c r="D132" t="s">
        <v>291</v>
      </c>
      <c r="E132" t="s">
        <v>303</v>
      </c>
      <c r="F132" t="s">
        <v>304</v>
      </c>
      <c r="G132" s="14">
        <v>42920</v>
      </c>
    </row>
    <row r="133" spans="1:7" x14ac:dyDescent="0.3">
      <c r="A133" s="5">
        <v>234</v>
      </c>
      <c r="B133" t="s">
        <v>291</v>
      </c>
      <c r="C133" t="s">
        <v>291</v>
      </c>
      <c r="D133" t="s">
        <v>291</v>
      </c>
      <c r="E133" t="s">
        <v>481</v>
      </c>
      <c r="F133" t="s">
        <v>482</v>
      </c>
      <c r="G133" s="14">
        <v>77430.679999999993</v>
      </c>
    </row>
    <row r="134" spans="1:7" x14ac:dyDescent="0.3">
      <c r="A134" s="5">
        <v>235</v>
      </c>
      <c r="B134" t="s">
        <v>530</v>
      </c>
      <c r="C134" t="s">
        <v>531</v>
      </c>
      <c r="D134" t="s">
        <v>532</v>
      </c>
      <c r="E134" t="s">
        <v>533</v>
      </c>
      <c r="F134" t="s">
        <v>534</v>
      </c>
      <c r="G134" s="14">
        <v>46831.71</v>
      </c>
    </row>
    <row r="135" spans="1:7" x14ac:dyDescent="0.3">
      <c r="A135" s="5">
        <v>236</v>
      </c>
      <c r="B135" t="s">
        <v>530</v>
      </c>
      <c r="C135" t="s">
        <v>531</v>
      </c>
      <c r="D135" t="s">
        <v>532</v>
      </c>
      <c r="E135" t="s">
        <v>533</v>
      </c>
      <c r="F135" t="s">
        <v>534</v>
      </c>
      <c r="G135" s="14">
        <v>21798.720000000001</v>
      </c>
    </row>
    <row r="136" spans="1:7" x14ac:dyDescent="0.3">
      <c r="A136" s="5">
        <v>237</v>
      </c>
      <c r="B136" t="s">
        <v>331</v>
      </c>
      <c r="C136" t="s">
        <v>332</v>
      </c>
      <c r="D136" t="s">
        <v>333</v>
      </c>
      <c r="E136" t="s">
        <v>334</v>
      </c>
      <c r="F136" t="s">
        <v>335</v>
      </c>
      <c r="G136" s="14">
        <v>48644.5</v>
      </c>
    </row>
    <row r="137" spans="1:7" x14ac:dyDescent="0.3">
      <c r="A137" s="5">
        <v>238</v>
      </c>
      <c r="B137" t="s">
        <v>331</v>
      </c>
      <c r="C137" t="s">
        <v>332</v>
      </c>
      <c r="D137" t="s">
        <v>333</v>
      </c>
      <c r="E137" t="s">
        <v>334</v>
      </c>
      <c r="F137" t="s">
        <v>335</v>
      </c>
      <c r="G137" s="14">
        <v>36567.86</v>
      </c>
    </row>
    <row r="138" spans="1:7" x14ac:dyDescent="0.3">
      <c r="A138" s="5">
        <v>239</v>
      </c>
      <c r="B138" t="s">
        <v>408</v>
      </c>
      <c r="C138" t="s">
        <v>409</v>
      </c>
      <c r="D138" t="s">
        <v>410</v>
      </c>
      <c r="E138" t="s">
        <v>411</v>
      </c>
      <c r="F138" t="s">
        <v>412</v>
      </c>
      <c r="G138" s="14">
        <v>61550.27</v>
      </c>
    </row>
    <row r="139" spans="1:7" x14ac:dyDescent="0.3">
      <c r="A139" s="5">
        <v>240</v>
      </c>
      <c r="B139" t="s">
        <v>430</v>
      </c>
      <c r="C139" t="s">
        <v>373</v>
      </c>
      <c r="D139" t="s">
        <v>431</v>
      </c>
      <c r="E139" t="s">
        <v>432</v>
      </c>
      <c r="F139" t="s">
        <v>433</v>
      </c>
      <c r="G139" s="14">
        <v>4988</v>
      </c>
    </row>
    <row r="140" spans="1:7" x14ac:dyDescent="0.3">
      <c r="A140" s="5">
        <v>244</v>
      </c>
      <c r="B140" t="s">
        <v>446</v>
      </c>
      <c r="C140" t="s">
        <v>447</v>
      </c>
      <c r="D140" t="s">
        <v>448</v>
      </c>
      <c r="E140" t="s">
        <v>449</v>
      </c>
      <c r="F140" t="s">
        <v>450</v>
      </c>
      <c r="G140" s="14">
        <v>41771.599999999999</v>
      </c>
    </row>
    <row r="141" spans="1:7" x14ac:dyDescent="0.3">
      <c r="A141" s="5">
        <v>246</v>
      </c>
      <c r="B141" t="s">
        <v>291</v>
      </c>
      <c r="C141" t="s">
        <v>291</v>
      </c>
      <c r="D141" t="s">
        <v>291</v>
      </c>
      <c r="E141" t="s">
        <v>485</v>
      </c>
      <c r="F141" t="s">
        <v>486</v>
      </c>
      <c r="G141" s="14">
        <v>6217.6</v>
      </c>
    </row>
    <row r="142" spans="1:7" x14ac:dyDescent="0.3">
      <c r="A142" s="5">
        <v>248</v>
      </c>
      <c r="B142" t="s">
        <v>540</v>
      </c>
      <c r="C142" t="s">
        <v>341</v>
      </c>
      <c r="D142" t="s">
        <v>541</v>
      </c>
      <c r="E142" t="s">
        <v>542</v>
      </c>
      <c r="F142" t="s">
        <v>543</v>
      </c>
      <c r="G142" s="14">
        <v>13340</v>
      </c>
    </row>
    <row r="143" spans="1:7" x14ac:dyDescent="0.3">
      <c r="A143" s="5">
        <v>297</v>
      </c>
      <c r="B143" t="s">
        <v>470</v>
      </c>
      <c r="C143" t="s">
        <v>471</v>
      </c>
      <c r="D143" t="s">
        <v>472</v>
      </c>
      <c r="E143" t="s">
        <v>473</v>
      </c>
      <c r="F143" t="s">
        <v>474</v>
      </c>
      <c r="G143" s="14">
        <v>34795.94</v>
      </c>
    </row>
    <row r="144" spans="1:7" x14ac:dyDescent="0.3">
      <c r="A144" s="5">
        <v>298</v>
      </c>
      <c r="B144" t="s">
        <v>546</v>
      </c>
      <c r="C144" t="s">
        <v>547</v>
      </c>
      <c r="D144" t="s">
        <v>548</v>
      </c>
      <c r="E144" t="s">
        <v>549</v>
      </c>
      <c r="F144" t="s">
        <v>550</v>
      </c>
      <c r="G144" s="14">
        <v>21250</v>
      </c>
    </row>
    <row r="145" spans="1:7" x14ac:dyDescent="0.3">
      <c r="A145" s="5">
        <v>299</v>
      </c>
      <c r="B145" t="s">
        <v>546</v>
      </c>
      <c r="C145" t="s">
        <v>547</v>
      </c>
      <c r="D145" t="s">
        <v>548</v>
      </c>
      <c r="E145" t="s">
        <v>549</v>
      </c>
      <c r="F145" t="s">
        <v>550</v>
      </c>
      <c r="G145" s="14">
        <v>14795.8</v>
      </c>
    </row>
    <row r="146" spans="1:7" x14ac:dyDescent="0.3">
      <c r="A146" s="5">
        <v>300</v>
      </c>
      <c r="B146" t="s">
        <v>546</v>
      </c>
      <c r="C146" t="s">
        <v>547</v>
      </c>
      <c r="D146" t="s">
        <v>548</v>
      </c>
      <c r="E146" t="s">
        <v>549</v>
      </c>
      <c r="F146" t="s">
        <v>550</v>
      </c>
      <c r="G146" s="14">
        <v>24836.76</v>
      </c>
    </row>
    <row r="147" spans="1:7" x14ac:dyDescent="0.3">
      <c r="A147" s="5">
        <v>301</v>
      </c>
      <c r="B147" t="s">
        <v>540</v>
      </c>
      <c r="C147" t="s">
        <v>341</v>
      </c>
      <c r="D147" t="s">
        <v>541</v>
      </c>
      <c r="E147" t="s">
        <v>542</v>
      </c>
      <c r="F147" t="s">
        <v>543</v>
      </c>
      <c r="G147" s="14">
        <v>43906</v>
      </c>
    </row>
    <row r="148" spans="1:7" x14ac:dyDescent="0.3">
      <c r="A148" s="5">
        <v>302</v>
      </c>
      <c r="B148" t="s">
        <v>540</v>
      </c>
      <c r="C148" t="s">
        <v>341</v>
      </c>
      <c r="D148" t="s">
        <v>541</v>
      </c>
      <c r="E148" t="s">
        <v>542</v>
      </c>
      <c r="F148" t="s">
        <v>543</v>
      </c>
      <c r="G148" s="14">
        <v>46400</v>
      </c>
    </row>
    <row r="149" spans="1:7" x14ac:dyDescent="0.3">
      <c r="A149" s="5">
        <v>306</v>
      </c>
      <c r="B149" t="s">
        <v>291</v>
      </c>
      <c r="C149" t="s">
        <v>291</v>
      </c>
      <c r="D149" t="s">
        <v>291</v>
      </c>
      <c r="E149" t="s">
        <v>352</v>
      </c>
      <c r="F149" t="s">
        <v>353</v>
      </c>
      <c r="G149" s="14">
        <v>26252.19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2021-08-17T16:47:58Z</dcterms:created>
  <dcterms:modified xsi:type="dcterms:W3CDTF">2021-10-28T16:29:51Z</dcterms:modified>
</cp:coreProperties>
</file>