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ACTUALIZACIONES HIPERVINCULOS\66FXXVIIB\"/>
    </mc:Choice>
  </mc:AlternateContent>
  <xr:revisionPtr revIDLastSave="0" documentId="13_ncr:1_{CCCE17FE-7E85-4651-AD44-DBF44FEABEE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<sst xmlns="http://schemas.openxmlformats.org/spreadsheetml/2006/main" count="3976" uniqueCount="470">
  <si>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</si>
  <si>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</si>
  <si>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</si>
  <si>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</si>
  <si>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</si>
  <si>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</si>
  <si>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</si>
  <si>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</si>
  <si>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</si>
  <si>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</si>
  <si>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</si>
  <si>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</si>
  <si>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</si>
  <si>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</si>
  <si>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</si>
  <si>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</si>
  <si>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</si>
  <si>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</si>
  <si>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</si>
  <si>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</si>
  <si>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</si>
  <si>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</si>
  <si>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</si>
  <si>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</si>
  <si>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</si>
  <si>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</si>
  <si>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</si>
  <si>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</si>
  <si>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</si>
  <si>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</si>
  <si>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</si>
  <si>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</si>
  <si>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</si>
  <si>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</si>
  <si>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</si>
  <si>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</si>
  <si>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</si>
  <si>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</si>
  <si>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</si>
  <si>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</si>
  <si>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</si>
  <si>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</si>
  <si>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</si>
  <si>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</si>
  <si>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</si>
  <si>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</si>
  <si>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</si>
  <si>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</si>
  <si>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</si>
  <si>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</si>
  <si>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</si>
  <si>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</si>
  <si>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</si>
  <si>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</si>
  <si>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</si>
  <si>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</si>
  <si>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</si>
  <si>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</si>
  <si>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</si>
  <si>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</si>
  <si>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</si>
  <si>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</si>
  <si>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</si>
  <si>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</si>
  <si>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</si>
  <si>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</si>
  <si>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</si>
  <si>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</si>
  <si>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</si>
  <si>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</si>
  <si>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</si>
  <si>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</si>
  <si>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</si>
  <si>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</si>
  <si>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</si>
  <si>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</si>
  <si>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</si>
  <si>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</si>
  <si>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</si>
  <si>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</si>
  <si>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</si>
  <si>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</si>
  <si>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</si>
  <si>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</si>
  <si>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</si>
  <si>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</si>
  <si>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</si>
  <si>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</si>
  <si>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</si>
  <si>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</si>
  <si>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</si>
  <si>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</si>
  <si>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</si>
  <si>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</si>
  <si>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</si>
  <si>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</si>
  <si>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</si>
  <si>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</si>
  <si>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</si>
  <si>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</si>
  <si>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</si>
  <si>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</si>
  <si>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</si>
  <si>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</si>
  <si>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</si>
  <si>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</si>
  <si>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</si>
  <si>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</si>
  <si>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</si>
  <si>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</si>
  <si>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</si>
  <si>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</si>
  <si>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</si>
  <si>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</si>
  <si>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</si>
  <si>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</si>
  <si>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</si>
  <si>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</si>
  <si>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</si>
  <si>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</si>
  <si>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</si>
  <si>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</si>
  <si>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</si>
  <si>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</si>
  <si>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</si>
  <si>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</si>
  <si>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</si>
  <si>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</si>
  <si>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</si>
  <si>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</si>
  <si>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</si>
  <si>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</si>
  <si>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</si>
  <si>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</si>
  <si>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</si>
  <si>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</si>
  <si>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</si>
  <si>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</si>
  <si>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</si>
  <si>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</si>
  <si>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</si>
  <si>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</si>
  <si>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</si>
  <si>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</si>
  <si>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</si>
  <si>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</si>
  <si>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</si>
  <si>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</si>
  <si>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</si>
  <si>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</si>
  <si>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</si>
  <si>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No hay convenios modificatorios.</t>
  </si>
  <si>
    <t>SUMINISTRO DE ENERGIA ELECTRICA</t>
  </si>
  <si>
    <t>SUMINISTRO DE AGUA POTABLE</t>
  </si>
  <si>
    <t>SUMINISTRO DE COMBUSTIBLE</t>
  </si>
  <si>
    <t>SERVICIO DE TELEFONIA FIJA</t>
  </si>
  <si>
    <t>SERVICIO DE INTERNET</t>
  </si>
  <si>
    <t>HONORARIOS PROFESIONALES</t>
  </si>
  <si>
    <t>SERVICIO DE MANTENIEMIENTO</t>
  </si>
  <si>
    <t>SUMINISTRO DE EQUIPO DE COPIADO</t>
  </si>
  <si>
    <t>SUMINISTRO DE DIFERENTES BATERÍAS</t>
  </si>
  <si>
    <t>SUMINISTRO DE ARTICULOS DE LIMPIEZA Y SANITARIOS</t>
  </si>
  <si>
    <t>SUMINISTRO DE MATERIALES PARA INSTALACION</t>
  </si>
  <si>
    <t>SERVICIO DE MANTENIMIENTO EN EL EDIFICIO</t>
  </si>
  <si>
    <t>SUMINISTRO DE ARTICULOS DE PAPELERIA</t>
  </si>
  <si>
    <t>SUMINISTRO DE MATERIALES AUDIO</t>
  </si>
  <si>
    <t>ADQUISICIÓN DE MATERIAL PARA COMPUTADORA</t>
  </si>
  <si>
    <t>SUMINISTRO DE TONERS PARA IMPRESORAS</t>
  </si>
  <si>
    <t>ADQUISICIÓN DE EQUIPO DE COMPUTACIÓN</t>
  </si>
  <si>
    <t>SUMINISTRO DE DIFERENTES TIPOS DE TONER</t>
  </si>
  <si>
    <t>SUMINISTRO DE DIVERSOS MATERIALES Y ACCESORIOS PARA LOS EQUIPOS DE COMPUTO</t>
  </si>
  <si>
    <t>SUMINISTRO DE GASOLINA</t>
  </si>
  <si>
    <t>SERVICIO DE HONORARIOS PROFESIONALES</t>
  </si>
  <si>
    <t>SERVICIO DE TELEFONIA CELULAR</t>
  </si>
  <si>
    <t>SERVICIO DE MENSAJERIA LOCAL Y NACIONAL</t>
  </si>
  <si>
    <t>SERVICIO DE MENTENIMIENTO EN EL EDIFICIO</t>
  </si>
  <si>
    <t>ADQUISICIÓN DE VARIOS MATERIAL PARA COMPUTADORA  Y EQUIPOS MENORES</t>
  </si>
  <si>
    <t>ADQUISICIÓN DE LICENCIAS</t>
  </si>
  <si>
    <t>SUMINISTRO DE REFACCIONES Y ACCESORIOS DE EQUIPO DE COMPUTO</t>
  </si>
  <si>
    <t>ADQUISICIÓN DE MUEBLES PARA OFICINA</t>
  </si>
  <si>
    <t>SERVICIO DE MANTENIEMIENTO EN EL EDIFICIO</t>
  </si>
  <si>
    <t>SERVICIOS DE INTERNET</t>
  </si>
  <si>
    <t>SUMINISTRO DE DIFERENTES TIPOS DE BATERÍAS</t>
  </si>
  <si>
    <t>SUMINISTRO DE ARTICULOS DE CAFETERIA</t>
  </si>
  <si>
    <t>SERVICIO DE SUMINISTRO DE EQUIPO DE COPIADO</t>
  </si>
  <si>
    <t>SERVICIO PARA LOGISTICA DE EVENTO EN PODER LEGISLATIVO</t>
  </si>
  <si>
    <t>SUMINISTRO DE MATERIAL PARA PAPELERIA</t>
  </si>
  <si>
    <t>SUMINISTRO DE MATERIAL PARA COMPUTADORA</t>
  </si>
  <si>
    <t>SUMINISTRO DE DIFERENTES TONERS</t>
  </si>
  <si>
    <t>POLIZAS DE MANTENIMIENTO A LOS PROGRAMAS SA7 Y RH7/ VIG DEL 01/01/2020-31/12/2020</t>
  </si>
  <si>
    <t>SERVICIO DE MANTENIMIENTO A VEHICULO OFICIAL</t>
  </si>
  <si>
    <t xml:space="preserve">ARTICULOS CONMEMORATIIVOS </t>
  </si>
  <si>
    <t>MANTENIMIENTO EN EL EDIFICIO</t>
  </si>
  <si>
    <t>SUMINISTRO DE INSUMOS DE PAPEL</t>
  </si>
  <si>
    <t>SUMINISTRO DE MATERIAL PARA MANTENIMIENTO DE EDIFICIO</t>
  </si>
  <si>
    <t>SUMINISTRO DE TONER VARIAS IMPRESORAS</t>
  </si>
  <si>
    <t>SUMINISTRO DE INSUMOS DE PAPEL Y CINTAS</t>
  </si>
  <si>
    <t>POLIZA DE SEGUROS DE VIDA Y GASTOS MÉDICOS MAYORES</t>
  </si>
  <si>
    <t>SERVICIO DE LOGISTICA PARA EVENTOS</t>
  </si>
  <si>
    <t>SUMINISTRO DE VARIOS ARTICULOS DE LIMPIEZA</t>
  </si>
  <si>
    <t>SUMINISTRO DE MATERIALES PARA MANTENIMIENTO</t>
  </si>
  <si>
    <t>SUMINISTRO DE BATERIAS</t>
  </si>
  <si>
    <t>SUMINISTRO DE UNIFORMES AL PERSONAL</t>
  </si>
  <si>
    <t>CAPACITACION A PERSONAL</t>
  </si>
  <si>
    <t>TELEFONIA FIJA</t>
  </si>
  <si>
    <t>SERVICIOS DE ENCUADERNACION</t>
  </si>
  <si>
    <t>SUMINISTRO DE PLANTA DE ENERGÍA</t>
  </si>
  <si>
    <t>SUMINISTRO DE SERVICIO DE COPIADO EN DIFERENTES ÁREAS</t>
  </si>
  <si>
    <t>SUMINISTRO DE TERMOMETROS Y BAUMANOMETRO</t>
  </si>
  <si>
    <t>NO APLICA</t>
  </si>
  <si>
    <t>CESAR GABRIEL</t>
  </si>
  <si>
    <t>SILVIA PATRICIA</t>
  </si>
  <si>
    <t>ARTURO</t>
  </si>
  <si>
    <t>MAGALI</t>
  </si>
  <si>
    <t>MARIA ISABEL</t>
  </si>
  <si>
    <t>MA. LOURDES</t>
  </si>
  <si>
    <t>CECILIO</t>
  </si>
  <si>
    <t>JUVENTINO</t>
  </si>
  <si>
    <t>VICENTE</t>
  </si>
  <si>
    <t>JESUS DANIEL</t>
  </si>
  <si>
    <t>MARIA FANY</t>
  </si>
  <si>
    <t>FRANCISCO</t>
  </si>
  <si>
    <t>LUIS EDUARDO</t>
  </si>
  <si>
    <t>OSCAR</t>
  </si>
  <si>
    <t>JESUS CHRISTIAN BRONTIS</t>
  </si>
  <si>
    <t>MONROY</t>
  </si>
  <si>
    <t>GUZMAN</t>
  </si>
  <si>
    <t>RAMIREZ</t>
  </si>
  <si>
    <t>CRUZ</t>
  </si>
  <si>
    <t>OLALDE</t>
  </si>
  <si>
    <t>HERRERA</t>
  </si>
  <si>
    <t>NIETO</t>
  </si>
  <si>
    <t>RESENDIZ</t>
  </si>
  <si>
    <t>SANCHEZ</t>
  </si>
  <si>
    <t>GRANADOS</t>
  </si>
  <si>
    <t>ESTRADA</t>
  </si>
  <si>
    <t>MENDEZ</t>
  </si>
  <si>
    <t>VEGA</t>
  </si>
  <si>
    <t>MALIACHI</t>
  </si>
  <si>
    <t>ASCENCION</t>
  </si>
  <si>
    <t>VAZQUEZ</t>
  </si>
  <si>
    <t>ARVIZU</t>
  </si>
  <si>
    <t>CABELLO</t>
  </si>
  <si>
    <t>GALVAN</t>
  </si>
  <si>
    <t>SALVADOR</t>
  </si>
  <si>
    <t>ROMERO</t>
  </si>
  <si>
    <t>REYES</t>
  </si>
  <si>
    <t>LOPEZ</t>
  </si>
  <si>
    <t>CONTRERAS</t>
  </si>
  <si>
    <t>MORENO</t>
  </si>
  <si>
    <t>OLVERA</t>
  </si>
  <si>
    <t>MEJIA</t>
  </si>
  <si>
    <t>CFE SUMINISTRADOR DE SERVICIOS BASICOS</t>
  </si>
  <si>
    <t>COMISION ESTATAL DE AGUAS</t>
  </si>
  <si>
    <t>ESTACIONES DE SERVICIO, S.A. DE C.V.</t>
  </si>
  <si>
    <t>TELEFONOS DE MEXICO, S.A.B. DE C.V.</t>
  </si>
  <si>
    <t>CJ ABOGADOS, S.C.</t>
  </si>
  <si>
    <t>MONROY ASCENCION CESAR GABRIEL</t>
  </si>
  <si>
    <t>SERVICIO QUINTA SUR, S.A. DE C.V.</t>
  </si>
  <si>
    <t>COPYCOLOR EQUIPOS Y ACCESORIOS DE QUERETARO, S.A. DE C.V.</t>
  </si>
  <si>
    <t>GUZMAN VAZQUEZ SILVIA PATRICIA</t>
  </si>
  <si>
    <t>RAMIREZ ARVIZU ARTURO</t>
  </si>
  <si>
    <t>CRUZ CABELLO MAGALI</t>
  </si>
  <si>
    <t>OLALDE GALVAN MARIA ISABEL</t>
  </si>
  <si>
    <t>HERRERA SALVADOR MA. DE LOURDES</t>
  </si>
  <si>
    <t>NIETO ROMERO CECILIO</t>
  </si>
  <si>
    <t>RADIOMOVIL DIPSA, S.A. DE C.V.</t>
  </si>
  <si>
    <t>GAMA SERVICIOS DE MEXICO, S.A. DE C.V.</t>
  </si>
  <si>
    <t>RESENDIZ ESTRADA JUVENTINO</t>
  </si>
  <si>
    <t>MICROSOFT CORPORATION</t>
  </si>
  <si>
    <t>SANCHEZ HERRERA VICENTE</t>
  </si>
  <si>
    <t>GRANADOS RAMIREZ JESUS DANIEL</t>
  </si>
  <si>
    <t>INTERCITY COMERCIAL, S.A. DE C.V.</t>
  </si>
  <si>
    <t>DESARROLLO Y CONSULTORÍA EN SISTEMAS, S.A. DE C.V.</t>
  </si>
  <si>
    <t>ESTRADA REYES MARIA FANY</t>
  </si>
  <si>
    <t>MENDEZ LOPEZ FRANCISCO</t>
  </si>
  <si>
    <t>VEGA CONTRERAS LUIS EDUARDO</t>
  </si>
  <si>
    <t>SEGUROS AFIRME, S.A. DE C.V.</t>
  </si>
  <si>
    <t>RAMIREZ MORENO OSCAR</t>
  </si>
  <si>
    <t>CONGELAIRE DE MEXICO, S.A. DE C.V.</t>
  </si>
  <si>
    <t>RAMIREZ OLVERA JESUS CHRISTIAN BRONTIS</t>
  </si>
  <si>
    <t>MALIACHI MEJIA FRANCISCO</t>
  </si>
  <si>
    <t>TNT RENTA DE EQUIPO, S.A. DE C.V.</t>
  </si>
  <si>
    <t>DISEÑO MEXICO 2050, S.A. DE C.V.</t>
  </si>
  <si>
    <t>CSS160330CP7</t>
  </si>
  <si>
    <t>CEA800313C95</t>
  </si>
  <si>
    <t>ESE930624B79</t>
  </si>
  <si>
    <t>TME840315KT6</t>
  </si>
  <si>
    <t>CAB1103166Q9</t>
  </si>
  <si>
    <t>MOAC820929180</t>
  </si>
  <si>
    <t>SQS110113MU0</t>
  </si>
  <si>
    <t>CEA950713AK4</t>
  </si>
  <si>
    <t>GUVS600901288</t>
  </si>
  <si>
    <t>RAAA810126DR4</t>
  </si>
  <si>
    <t>CUCM850503KD2</t>
  </si>
  <si>
    <t>OAGI9603194M0</t>
  </si>
  <si>
    <t>HESM830919MW3</t>
  </si>
  <si>
    <t>NIRC881122RQ6</t>
  </si>
  <si>
    <t>RDI841003QJ4</t>
  </si>
  <si>
    <t>GSM880202FQ7</t>
  </si>
  <si>
    <t>REEJ691124QE5</t>
  </si>
  <si>
    <t/>
  </si>
  <si>
    <t>SAHV5408215U1</t>
  </si>
  <si>
    <t>GARJ940706NM4</t>
  </si>
  <si>
    <t>ICO151105PV6</t>
  </si>
  <si>
    <t>DCS040402N15</t>
  </si>
  <si>
    <t>EARF870807RJ3</t>
  </si>
  <si>
    <t>MELF7401313L6</t>
  </si>
  <si>
    <t>VECL711018DI6</t>
  </si>
  <si>
    <t>SAF980202D99</t>
  </si>
  <si>
    <t>RAMO680410115</t>
  </si>
  <si>
    <t>CME1605117U2</t>
  </si>
  <si>
    <t>RAOJ730629BL6</t>
  </si>
  <si>
    <t>MAMF8508069T9</t>
  </si>
  <si>
    <t>TRE990115U31</t>
  </si>
  <si>
    <t>DMD160512AZA</t>
  </si>
  <si>
    <t>Dirección de Servicios Administrativos</t>
  </si>
  <si>
    <t>LIX/AD/PM/2020/003</t>
  </si>
  <si>
    <t>LIX/PMH/2020/001</t>
  </si>
  <si>
    <t>LIX/AD/PF/2020/004</t>
  </si>
  <si>
    <t>LIX/AD/PM/2020/004</t>
  </si>
  <si>
    <t>LIX/AD/PM/2020/001</t>
  </si>
  <si>
    <t>LIX/AD/PF/2020/009</t>
  </si>
  <si>
    <t>LIX/AD/PF/2020/002</t>
  </si>
  <si>
    <t>LIX/AD/PF/2020/007</t>
  </si>
  <si>
    <t>LIX/AD/PF/2020/003</t>
  </si>
  <si>
    <t>LIX/AD/PF/2020/006</t>
  </si>
  <si>
    <t>LIX/AD/PF/2020/013</t>
  </si>
  <si>
    <t>LIX/AD/PF/2020/010</t>
  </si>
  <si>
    <t>LIX/AD/PF/2020/008</t>
  </si>
  <si>
    <t>LIX/AD/PF/2020/005</t>
  </si>
  <si>
    <t>LIX/AD/PF/2020/014</t>
  </si>
  <si>
    <t>LIX/AD/PM/2020/005</t>
  </si>
  <si>
    <t>LIX/AD/PF/2020/015</t>
  </si>
  <si>
    <t>LIX/AD/PM/2018/008</t>
  </si>
  <si>
    <t>LIX/AD/PF/2020/016</t>
  </si>
  <si>
    <t>LIX/AD/PF/2020/017</t>
  </si>
  <si>
    <t>LIX/AD/PF/2020/019</t>
  </si>
  <si>
    <t>LIX/AD/PF/2020/012</t>
  </si>
  <si>
    <t>LIX/AD/PM/2020/006</t>
  </si>
  <si>
    <t>LIX/AD/PF/2020/001</t>
  </si>
  <si>
    <t>LIX/AD/PF/2020/020</t>
  </si>
  <si>
    <t>LIX/AD/PM/2020/002</t>
  </si>
  <si>
    <t>LIX/AD/PF/2020/018</t>
  </si>
  <si>
    <t>LIX/AD/PF/2020/023</t>
  </si>
  <si>
    <t>LIX/AD/PF/2020/026</t>
  </si>
  <si>
    <t>LIX/AD/PF/2020/027</t>
  </si>
  <si>
    <t>LIX/AD/PM/2020/007</t>
  </si>
  <si>
    <t>LIX/AD/PF/2020/022</t>
  </si>
  <si>
    <t>LIX/AD/PF/2020/021</t>
  </si>
  <si>
    <t>LIX/AD/PM/2020/008</t>
  </si>
  <si>
    <t>LIX/AD/PF/2020/024</t>
  </si>
  <si>
    <t>LIX/AD/C/PF/2020/001</t>
  </si>
  <si>
    <t>LIX/AD/PF/2020/028</t>
  </si>
  <si>
    <t>LIX/AD/PM/2020/010</t>
  </si>
  <si>
    <t>LIX/AD/PM/2020/011</t>
  </si>
  <si>
    <t>LIX/AD/C/PM/2020/001</t>
  </si>
  <si>
    <t>LIX/AD/PM/2020/009</t>
  </si>
  <si>
    <t>LIX/AD/PF/2020/025</t>
  </si>
  <si>
    <t>LIX/AD/PF/2020/029</t>
  </si>
  <si>
    <t>Pesos MX</t>
  </si>
  <si>
    <t>Cheque ó Tranferencia electronica de fondos</t>
  </si>
  <si>
    <t>ELECTRICIDAD</t>
  </si>
  <si>
    <t>AGUA POTABLE</t>
  </si>
  <si>
    <t>COMBUSTIBLES Y LUBRICANTES</t>
  </si>
  <si>
    <t>HONORARIOS</t>
  </si>
  <si>
    <t>MANTENIMIENTO DE EDIFICIO</t>
  </si>
  <si>
    <t>ARRENDAMIENTO DE EQUIPO DE SERVICIO, MOBILIARIO, EDUCACIONAL Y RECREATIVO</t>
  </si>
  <si>
    <t>MATERIALES PARA FOTOGRAFIA, VIDEO Y AUDIO</t>
  </si>
  <si>
    <t xml:space="preserve">ARTICULOS SANITARIOS Y DE LIMPIEZA </t>
  </si>
  <si>
    <t>MATERIAL PARA INSTALACION</t>
  </si>
  <si>
    <t>PAPELERIA Y UTILES DE ESCRITORIO</t>
  </si>
  <si>
    <t>MATERIAL PARA COMPUTADORA</t>
  </si>
  <si>
    <t>EQUIPO DE COMPUTACION</t>
  </si>
  <si>
    <t>REFACCIONES Y ACCESORIOS MENORES DE EQUIPO DE COMPUTO</t>
  </si>
  <si>
    <t>TELEFONIA CELULAR</t>
  </si>
  <si>
    <t>CORREOS, TELEGRAMAS Y RADIOGRAMAS</t>
  </si>
  <si>
    <t>MANTENIMIENTO DE EQUIPO DE COMPUTO</t>
  </si>
  <si>
    <t>MUEBLES Y EQUIPO DE OFICINA</t>
  </si>
  <si>
    <t>ARTICULOS Y GASTOS MENORES VARIOS</t>
  </si>
  <si>
    <t>ATENCION A VISITANTES</t>
  </si>
  <si>
    <t>HERRAMIENTAS</t>
  </si>
  <si>
    <t>MANTTO. Y REP. DE EQUIPO DE TRANSPORTE</t>
  </si>
  <si>
    <t>ATENCION A FUNCIONARIOS Y EMPLEADOS</t>
  </si>
  <si>
    <t>MATERIAL PARA MANTENIMIENTO DE EDIFICIOS Y PINTURA</t>
  </si>
  <si>
    <t>UNIFORMES</t>
  </si>
  <si>
    <t>CAPACITACION</t>
  </si>
  <si>
    <t>LIBROS Y ENCUADERNADOS</t>
  </si>
  <si>
    <t>INSTRUMENTAL Y EQUIPO MEDICO</t>
  </si>
  <si>
    <t>http://www.legislaturaqueretaro.gob.mx/app/uploads/2016/01/Nada-que-manifestar.pdf</t>
  </si>
  <si>
    <t>Estatales</t>
  </si>
  <si>
    <t>Recursos estatales</t>
  </si>
  <si>
    <t>No se realizarón</t>
  </si>
  <si>
    <t>NADA QUE MANIFESTAR</t>
  </si>
  <si>
    <t>LIX/AD/PF/2020/004a</t>
  </si>
  <si>
    <t>LIX/AD/PF/2020/004b</t>
  </si>
  <si>
    <t>LIX/AD/PF/2020/004c</t>
  </si>
  <si>
    <t>LIX/PFH/2020/001</t>
  </si>
  <si>
    <t>LIX/AD/PF/2020/004d</t>
  </si>
  <si>
    <t>LIX/AD/PM/2020/001a</t>
  </si>
  <si>
    <t>LIX/AD/PF/2020/004e</t>
  </si>
  <si>
    <t>LIX/AD/PF/2020/004f</t>
  </si>
  <si>
    <t>LIX/AD/PF/2020/011a</t>
  </si>
  <si>
    <t>LIX/AD/PF/2020/018a</t>
  </si>
  <si>
    <t>LIX/AD/PF/2020/004g</t>
  </si>
  <si>
    <t>LIX/AD/PF/2020/018b</t>
  </si>
  <si>
    <t>LIX/AD/PF/2020/018c</t>
  </si>
  <si>
    <t>LIX/AD/PF/2020/015a</t>
  </si>
  <si>
    <t>LIX/AD/PF/2020/015b</t>
  </si>
  <si>
    <t>LIX/AD/PM/2020/001b</t>
  </si>
  <si>
    <t>https://site.legislaturaqueretaro.gob.mx/CloudPLQ/SerAdm/RecMat/AUTORIZACION.pdf</t>
  </si>
  <si>
    <t>https://site.legislaturaqueretaro.gob.mx/CloudPLQ/SerAdm/RecMat/LIX_AD_PM_2020_003_VP.pdf</t>
  </si>
  <si>
    <t>https://site.legislaturaqueretaro.gob.mx/CloudPLQ/SerAdm/RecMat/LIX_PMH_2020_001_VP.pdf</t>
  </si>
  <si>
    <t>https://site.legislaturaqueretaro.gob.mx/CloudPLQ/SerAdm/RecMat/LIX_AD_PF_2020_004_VP.pdf</t>
  </si>
  <si>
    <t>https://site.legislaturaqueretaro.gob.mx/CloudPLQ/SerAdm/RecMat/LIX_AD_PF_2020_004a_VP.pdf</t>
  </si>
  <si>
    <t>https://site.legislaturaqueretaro.gob.mx/CloudPLQ/SerAdm/RecMat/LIX_AD_PF_2020_004b_VP.pdf</t>
  </si>
  <si>
    <t>https://site.legislaturaqueretaro.gob.mx/CloudPLQ/SerAdm/RecMat/LIX_AD_PF_2020_004c_VP.pdf</t>
  </si>
  <si>
    <t>https://site.legislaturaqueretaro.gob.mx/CloudPLQ/SerAdm/RecMat/LIX_AD_PM_2020_004_VP.pdf</t>
  </si>
  <si>
    <t>https://site.legislaturaqueretaro.gob.mx/CloudPLQ/SerAdm/RecMat/LIX_AD_PM_2020_001_VP.pdf</t>
  </si>
  <si>
    <t>https://site.legislaturaqueretaro.gob.mx/CloudPLQ/SerAdm/RecMat/LIX_AD_PF_2020_009_VP.pdf</t>
  </si>
  <si>
    <t>https://site.legislaturaqueretaro.gob.mx/CloudPLQ/SerAdm/RecMat/LIX_AD_PF_2020_002_VP.pdf</t>
  </si>
  <si>
    <t>https://site.legislaturaqueretaro.gob.mx/CloudPLQ/SerAdm/RecMat/LIX_AD_PF_2020_007_VP.pdf</t>
  </si>
  <si>
    <t>https://site.legislaturaqueretaro.gob.mx/CloudPLQ/SerAdm/RecMat/LIX_AD_PF_2020_003_VP.pdf</t>
  </si>
  <si>
    <t>https://site.legislaturaqueretaro.gob.mx/CloudPLQ/SerAdm/RecMat/LIX_AD_PF_2020_006_VP.pdf</t>
  </si>
  <si>
    <t>https://site.legislaturaqueretaro.gob.mx/CloudPLQ/SerAdm/RecMat/LIX_AD_PF_2020_013_VP.pdf</t>
  </si>
  <si>
    <t>https://site.legislaturaqueretaro.gob.mx/CloudPLQ/SerAdm/RecMat/LIX_AD_PF_2020_010_VP.pdf</t>
  </si>
  <si>
    <t>https://site.legislaturaqueretaro.gob.mx/CloudPLQ/SerAdm/RecMat/LIX_AD_PF_2020_008_VP.pdf</t>
  </si>
  <si>
    <t>https://site.legislaturaqueretaro.gob.mx/CloudPLQ/SerAdm/RecMat/LIX_AD_PF_2020_005_VP.pdf</t>
  </si>
  <si>
    <t>https://site.legislaturaqueretaro.gob.mx/CloudPLQ/SerAdm/RecMat/LIX_AD_PF_2020_014_VP.pdf</t>
  </si>
  <si>
    <t>https://site.legislaturaqueretaro.gob.mx/CloudPLQ/SerAdm/RecMat/LIX_PFH_2020_001_VP.pdf</t>
  </si>
  <si>
    <t>https://site.legislaturaqueretaro.gob.mx/CloudPLQ/SerAdm/RecMat/LIX_AD_PM_2020_005_VP.pdf</t>
  </si>
  <si>
    <t>https://site.legislaturaqueretaro.gob.mx/CloudPLQ/SerAdm/RecMat/LIX_AD_PF_2020_004d_VP.pdf</t>
  </si>
  <si>
    <t>https://site.legislaturaqueretaro.gob.mx/CloudPLQ/SerAdm/RecMat/LIX_AD_PF_2020_015_VP.pdf</t>
  </si>
  <si>
    <t>https://site.legislaturaqueretaro.gob.mx/CloudPLQ/SerAdm/RecMat/LIX_AD_PM_2018_008_VP.pdf</t>
  </si>
  <si>
    <t>https://site.legislaturaqueretaro.gob.mx/CloudPLQ/SerAdm/RecMat/LIX_AD_PF_2020_016_VP.pdf</t>
  </si>
  <si>
    <t>https://site.legislaturaqueretaro.gob.mx/CloudPLQ/SerAdm/RecMat/LIX_AD_PF_2020_017_VP.pdf</t>
  </si>
  <si>
    <t>https://site.legislaturaqueretaro.gob.mx/CloudPLQ/SerAdm/RecMat/LIX_AD_PF_2020_019_VP.pdf</t>
  </si>
  <si>
    <t>https://site.legislaturaqueretaro.gob.mx/CloudPLQ/SerAdm/RecMat/LIX_AD_PF_2020_012_VP.pdf</t>
  </si>
  <si>
    <t>https://site.legislaturaqueretaro.gob.mx/CloudPLQ/SerAdm/RecMat/LIX_AD_PM_2020_001a_VP.pdf</t>
  </si>
  <si>
    <t>https://site.legislaturaqueretaro.gob.mx/CloudPLQ/SerAdm/RecMat/LIX_AD_PF_2020_004e_VP.pdf</t>
  </si>
  <si>
    <t>https://site.legislaturaqueretaro.gob.mx/CloudPLQ/SerAdm/RecMat/LIX_AD_PF_2020_004f_VP.pdf</t>
  </si>
  <si>
    <t>https://site.legislaturaqueretaro.gob.mx/CloudPLQ/SerAdm/RecMat/LIX_AD_PF_2020_011a_VP.pdf</t>
  </si>
  <si>
    <t>https://site.legislaturaqueretaro.gob.mx/CloudPLQ/SerAdm/RecMat/LIX_AD_PM_2020_006_VP.pdf</t>
  </si>
  <si>
    <t>https://site.legislaturaqueretaro.gob.mx/CloudPLQ/SerAdm/RecMat/LIX_AD_PF_2020_001_VP.pdf</t>
  </si>
  <si>
    <t>https://site.legislaturaqueretaro.gob.mx/CloudPLQ/SerAdm/RecMat/LIX_AD_PF_2020_020_VP.pdf</t>
  </si>
  <si>
    <t>https://site.legislaturaqueretaro.gob.mx/CloudPLQ/SerAdm/RecMat/LIX_AD_PM_2020_002_VP.pdf</t>
  </si>
  <si>
    <t>https://site.legislaturaqueretaro.gob.mx/CloudPLQ/SerAdm/RecMat/LIX_AD_PF_2020_018_VP.pdf</t>
  </si>
  <si>
    <t>https://site.legislaturaqueretaro.gob.mx/CloudPLQ/SerAdm/RecMat/LIX_AD_PF_2020_018a_VP.pdf</t>
  </si>
  <si>
    <t>https://site.legislaturaqueretaro.gob.mx/CloudPLQ/SerAdm/RecMat/LIX_AD_PF_2020_023_VP.pdf</t>
  </si>
  <si>
    <t>https://site.legislaturaqueretaro.gob.mx/CloudPLQ/SerAdm/RecMat/LIX_AD_PF_2020_026_VP.pdf</t>
  </si>
  <si>
    <t>https://site.legislaturaqueretaro.gob.mx/CloudPLQ/SerAdm/RecMat/LIX_AD_PF_2020_004g_VP.pdf</t>
  </si>
  <si>
    <t>https://site.legislaturaqueretaro.gob.mx/CloudPLQ/SerAdm/RecMat/LIX_AD_PF_2020_027_VP.pdf</t>
  </si>
  <si>
    <t>https://site.legislaturaqueretaro.gob.mx/CloudPLQ/SerAdm/RecMat/LIX_AD_PM_2020_007_VP.pdf</t>
  </si>
  <si>
    <t>https://site.legislaturaqueretaro.gob.mx/CloudPLQ/SerAdm/RecMat/LIX_AD_PF_2020_022_VP.pdf</t>
  </si>
  <si>
    <t>https://site.legislaturaqueretaro.gob.mx/CloudPLQ/SerAdm/RecMat/LIX_AD_PF_2020_018b_VP.pdf</t>
  </si>
  <si>
    <t>https://site.legislaturaqueretaro.gob.mx/CloudPLQ/SerAdm/RecMat/LIX_AD_PF_2020_018c_VP.pdf</t>
  </si>
  <si>
    <t>https://site.legislaturaqueretaro.gob.mx/CloudPLQ/SerAdm/RecMat/LIX_AD_PF_2020_015a_VP.pdf</t>
  </si>
  <si>
    <t>https://site.legislaturaqueretaro.gob.mx/CloudPLQ/SerAdm/RecMat/LIX_AD_PF_2020_015b_VP.pdf</t>
  </si>
  <si>
    <t>https://site.legislaturaqueretaro.gob.mx/CloudPLQ/SerAdm/RecMat/LIX_AD_PF_2020_021_VP.pdf</t>
  </si>
  <si>
    <t>https://site.legislaturaqueretaro.gob.mx/CloudPLQ/SerAdm/RecMat/LIX_AD_PM_2020_008_VP.pdf</t>
  </si>
  <si>
    <t>https://site.legislaturaqueretaro.gob.mx/CloudPLQ/SerAdm/RecMat/LIX_AD_PF_2020_024_VP.pdf</t>
  </si>
  <si>
    <t>https://site.legislaturaqueretaro.gob.mx/CloudPLQ/SerAdm/RecMat/LIX_AD_C_PF_2020_001_VP.pdf</t>
  </si>
  <si>
    <t>https://site.legislaturaqueretaro.gob.mx/CloudPLQ/SerAdm/RecMat/LIX_AD_PF_2020_028_VP.pdf</t>
  </si>
  <si>
    <t>https://site.legislaturaqueretaro.gob.mx/CloudPLQ/SerAdm/RecMat/LIX_AD_PM_2020_010_VP.pdf</t>
  </si>
  <si>
    <t>https://site.legislaturaqueretaro.gob.mx/CloudPLQ/SerAdm/RecMat/LIX_AD_PM_2020_011_VP.pdf</t>
  </si>
  <si>
    <t>https://site.legislaturaqueretaro.gob.mx/CloudPLQ/SerAdm/RecMat/LIX_AD_C_PM_2020_001_VP.pdf</t>
  </si>
  <si>
    <t>https://site.legislaturaqueretaro.gob.mx/CloudPLQ/SerAdm/RecMat/LIX_AD_PM_2020_009_VP.pdf</t>
  </si>
  <si>
    <t>https://site.legislaturaqueretaro.gob.mx/CloudPLQ/SerAdm/RecMat/LIX_AD_PM_2020_001b_VP.pdf</t>
  </si>
  <si>
    <t>https://site.legislaturaqueretaro.gob.mx/CloudPLQ/SerAdm/RecMat/LIX_AD_PF_2020_025_VP.pdf</t>
  </si>
  <si>
    <t>https://site.legislaturaqueretaro.gob.mx/CloudPLQ/SerAdm/RecMat/LIX_AD_PF_2020_029_VP.pdf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</si>
</sst>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3" fillId="3" borderId="0" xfId="2"/>
    <xf numFmtId="2" fontId="0" fillId="0" borderId="0" xfId="0" applyNumberFormat="1"/>
    <xf numFmtId="0" fontId="3" fillId="3" borderId="0" xfId="3"/>
    <xf numFmtId="0" fontId="3" fillId="3" borderId="0" xfId="4"/>
    <xf numFmtId="14" fontId="3" fillId="3" borderId="0" xfId="4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 xr:uid="{D27F2EA4-AAFC-476C-9B59-425B12C12438}"/>
    <cellStyle name="Normal 3" xfId="3" xr:uid="{DA7D29E7-01E6-45C7-B7BD-047D65DA7A52}"/>
    <cellStyle name="Normal 4" xfId="4" xr:uid="{C810A634-85B0-45B2-AF06-A0F8C57F9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egislaturaqueretaro.gob.mx/app/uploads/2016/01/Nada-que-manifestar.pdf" TargetMode="External"/><Relationship Id="rId671" Type="http://schemas.openxmlformats.org/officeDocument/2006/relationships/hyperlink" Target="https://site.legislaturaqueretaro.gob.mx/CloudPLQ/SerAdm/RecMat/LIX_AD_PM_2020_010_VP.pdf" TargetMode="External"/><Relationship Id="rId21" Type="http://schemas.openxmlformats.org/officeDocument/2006/relationships/hyperlink" Target="http://www.legislaturaqueretaro.gob.mx/app/uploads/2016/01/Nada-que-manifestar.pdf" TargetMode="External"/><Relationship Id="rId324" Type="http://schemas.openxmlformats.org/officeDocument/2006/relationships/hyperlink" Target="http://www.legislaturaqueretaro.gob.mx/app/uploads/2016/01/Nada-que-manifestar.pdf" TargetMode="External"/><Relationship Id="rId531" Type="http://schemas.openxmlformats.org/officeDocument/2006/relationships/hyperlink" Target="http://www.legislaturaqueretaro.gob.mx/app/uploads/2016/01/Nada-que-manifestar.pdf" TargetMode="External"/><Relationship Id="rId629" Type="http://schemas.openxmlformats.org/officeDocument/2006/relationships/hyperlink" Target="https://site.legislaturaqueretaro.gob.mx/CloudPLQ/SerAdm/RecMat/LIX_AD_PM_2020_006_VP.pdf" TargetMode="External"/><Relationship Id="rId170" Type="http://schemas.openxmlformats.org/officeDocument/2006/relationships/hyperlink" Target="http://www.legislaturaqueretaro.gob.mx/app/uploads/2016/01/Nada-que-manifestar.pdf" TargetMode="External"/><Relationship Id="rId268" Type="http://schemas.openxmlformats.org/officeDocument/2006/relationships/hyperlink" Target="http://www.legislaturaqueretaro.gob.mx/app/uploads/2016/01/Nada-que-manifestar.pdf" TargetMode="External"/><Relationship Id="rId475" Type="http://schemas.openxmlformats.org/officeDocument/2006/relationships/hyperlink" Target="http://www.legislaturaqueretaro.gob.mx/app/uploads/2016/01/Nada-que-manifestar.pdf" TargetMode="External"/><Relationship Id="rId32" Type="http://schemas.openxmlformats.org/officeDocument/2006/relationships/hyperlink" Target="http://www.legislaturaqueretaro.gob.mx/app/uploads/2016/01/Nada-que-manifestar.pdf" TargetMode="External"/><Relationship Id="rId128" Type="http://schemas.openxmlformats.org/officeDocument/2006/relationships/hyperlink" Target="http://www.legislaturaqueretaro.gob.mx/app/uploads/2016/01/Nada-que-manifestar.pdf" TargetMode="External"/><Relationship Id="rId335" Type="http://schemas.openxmlformats.org/officeDocument/2006/relationships/hyperlink" Target="http://www.legislaturaqueretaro.gob.mx/app/uploads/2016/01/Nada-que-manifestar.pdf" TargetMode="External"/><Relationship Id="rId542" Type="http://schemas.openxmlformats.org/officeDocument/2006/relationships/hyperlink" Target="http://www.legislaturaqueretaro.gob.mx/app/uploads/2016/01/Nada-que-manifestar.pdf" TargetMode="External"/><Relationship Id="rId181" Type="http://schemas.openxmlformats.org/officeDocument/2006/relationships/hyperlink" Target="http://www.legislaturaqueretaro.gob.mx/app/uploads/2016/01/Nada-que-manifestar.pdf" TargetMode="External"/><Relationship Id="rId402" Type="http://schemas.openxmlformats.org/officeDocument/2006/relationships/hyperlink" Target="http://www.legislaturaqueretaro.gob.mx/app/uploads/2016/01/Nada-que-manifestar.pdf" TargetMode="External"/><Relationship Id="rId279" Type="http://schemas.openxmlformats.org/officeDocument/2006/relationships/hyperlink" Target="http://www.legislaturaqueretaro.gob.mx/app/uploads/2016/01/Nada-que-manifestar.pdf" TargetMode="External"/><Relationship Id="rId486" Type="http://schemas.openxmlformats.org/officeDocument/2006/relationships/hyperlink" Target="http://www.legislaturaqueretaro.gob.mx/app/uploads/2016/01/Nada-que-manifestar.pdf" TargetMode="External"/><Relationship Id="rId43" Type="http://schemas.openxmlformats.org/officeDocument/2006/relationships/hyperlink" Target="http://www.legislaturaqueretaro.gob.mx/app/uploads/2016/01/Nada-que-manifestar.pdf" TargetMode="External"/><Relationship Id="rId139" Type="http://schemas.openxmlformats.org/officeDocument/2006/relationships/hyperlink" Target="http://www.legislaturaqueretaro.gob.mx/app/uploads/2016/01/Nada-que-manifestar.pdf" TargetMode="External"/><Relationship Id="rId346" Type="http://schemas.openxmlformats.org/officeDocument/2006/relationships/hyperlink" Target="http://www.legislaturaqueretaro.gob.mx/app/uploads/2016/01/Nada-que-manifestar.pdf" TargetMode="External"/><Relationship Id="rId553" Type="http://schemas.openxmlformats.org/officeDocument/2006/relationships/hyperlink" Target="http://www.legislaturaqueretaro.gob.mx/app/uploads/2016/01/Nada-que-manifestar.pdf" TargetMode="External"/><Relationship Id="rId192" Type="http://schemas.openxmlformats.org/officeDocument/2006/relationships/hyperlink" Target="http://www.legislaturaqueretaro.gob.mx/app/uploads/2016/01/Nada-que-manifestar.pdf" TargetMode="External"/><Relationship Id="rId206" Type="http://schemas.openxmlformats.org/officeDocument/2006/relationships/hyperlink" Target="http://www.legislaturaqueretaro.gob.mx/app/uploads/2016/01/Nada-que-manifestar.pdf" TargetMode="External"/><Relationship Id="rId413" Type="http://schemas.openxmlformats.org/officeDocument/2006/relationships/hyperlink" Target="http://www.legislaturaqueretaro.gob.mx/app/uploads/2016/01/Nada-que-manifestar.pdf" TargetMode="External"/><Relationship Id="rId497" Type="http://schemas.openxmlformats.org/officeDocument/2006/relationships/hyperlink" Target="http://www.legislaturaqueretaro.gob.mx/app/uploads/2016/01/Nada-que-manifestar.pdf" TargetMode="External"/><Relationship Id="rId620" Type="http://schemas.openxmlformats.org/officeDocument/2006/relationships/hyperlink" Target="https://site.legislaturaqueretaro.gob.mx/CloudPLQ/SerAdm/RecMat/LIX_AD_PF_2020_012_VP.pdf" TargetMode="External"/><Relationship Id="rId357" Type="http://schemas.openxmlformats.org/officeDocument/2006/relationships/hyperlink" Target="http://www.legislaturaqueretaro.gob.mx/app/uploads/2016/01/Nada-que-manifestar.pdf" TargetMode="External"/><Relationship Id="rId54" Type="http://schemas.openxmlformats.org/officeDocument/2006/relationships/hyperlink" Target="http://www.legislaturaqueretaro.gob.mx/app/uploads/2016/01/Nada-que-manifestar.pdf" TargetMode="External"/><Relationship Id="rId217" Type="http://schemas.openxmlformats.org/officeDocument/2006/relationships/hyperlink" Target="http://www.legislaturaqueretaro.gob.mx/app/uploads/2016/01/Nada-que-manifestar.pdf" TargetMode="External"/><Relationship Id="rId564" Type="http://schemas.openxmlformats.org/officeDocument/2006/relationships/hyperlink" Target="http://www.legislaturaqueretaro.gob.mx/app/uploads/2016/01/Nada-que-manifestar.pdf" TargetMode="External"/><Relationship Id="rId424" Type="http://schemas.openxmlformats.org/officeDocument/2006/relationships/hyperlink" Target="http://www.legislaturaqueretaro.gob.mx/app/uploads/2016/01/Nada-que-manifestar.pdf" TargetMode="External"/><Relationship Id="rId631" Type="http://schemas.openxmlformats.org/officeDocument/2006/relationships/hyperlink" Target="https://site.legislaturaqueretaro.gob.mx/CloudPLQ/SerAdm/RecMat/LIX_AD_PF_2020_020_VP.pdf" TargetMode="External"/><Relationship Id="rId270" Type="http://schemas.openxmlformats.org/officeDocument/2006/relationships/hyperlink" Target="http://www.legislaturaqueretaro.gob.mx/app/uploads/2016/01/Nada-que-manifestar.pdf" TargetMode="External"/><Relationship Id="rId65" Type="http://schemas.openxmlformats.org/officeDocument/2006/relationships/hyperlink" Target="http://www.legislaturaqueretaro.gob.mx/app/uploads/2016/01/Nada-que-manifestar.pdf" TargetMode="External"/><Relationship Id="rId130" Type="http://schemas.openxmlformats.org/officeDocument/2006/relationships/hyperlink" Target="http://www.legislaturaqueretaro.gob.mx/app/uploads/2016/01/Nada-que-manifestar.pdf" TargetMode="External"/><Relationship Id="rId368" Type="http://schemas.openxmlformats.org/officeDocument/2006/relationships/hyperlink" Target="http://www.legislaturaqueretaro.gob.mx/app/uploads/2016/01/Nada-que-manifestar.pdf" TargetMode="External"/><Relationship Id="rId575" Type="http://schemas.openxmlformats.org/officeDocument/2006/relationships/hyperlink" Target="http://www.legislaturaqueretaro.gob.mx/app/uploads/2016/01/Nada-que-manifestar.pdf" TargetMode="External"/><Relationship Id="rId228" Type="http://schemas.openxmlformats.org/officeDocument/2006/relationships/hyperlink" Target="http://www.legislaturaqueretaro.gob.mx/app/uploads/2016/01/Nada-que-manifestar.pdf" TargetMode="External"/><Relationship Id="rId435" Type="http://schemas.openxmlformats.org/officeDocument/2006/relationships/hyperlink" Target="http://www.legislaturaqueretaro.gob.mx/app/uploads/2016/01/Nada-que-manifestar.pdf" TargetMode="External"/><Relationship Id="rId642" Type="http://schemas.openxmlformats.org/officeDocument/2006/relationships/hyperlink" Target="https://site.legislaturaqueretaro.gob.mx/CloudPLQ/SerAdm/RecMat/LIX_AD_PF_2020_006_VP.pdf" TargetMode="External"/><Relationship Id="rId281" Type="http://schemas.openxmlformats.org/officeDocument/2006/relationships/hyperlink" Target="http://www.legislaturaqueretaro.gob.mx/app/uploads/2016/01/Nada-que-manifestar.pdf" TargetMode="External"/><Relationship Id="rId502" Type="http://schemas.openxmlformats.org/officeDocument/2006/relationships/hyperlink" Target="http://www.legislaturaqueretaro.gob.mx/app/uploads/2016/01/Nada-que-manifestar.pdf" TargetMode="External"/><Relationship Id="rId76" Type="http://schemas.openxmlformats.org/officeDocument/2006/relationships/hyperlink" Target="http://www.legislaturaqueretaro.gob.mx/app/uploads/2016/01/Nada-que-manifestar.pdf" TargetMode="External"/><Relationship Id="rId141" Type="http://schemas.openxmlformats.org/officeDocument/2006/relationships/hyperlink" Target="http://www.legislaturaqueretaro.gob.mx/app/uploads/2016/01/Nada-que-manifestar.pdf" TargetMode="External"/><Relationship Id="rId379" Type="http://schemas.openxmlformats.org/officeDocument/2006/relationships/hyperlink" Target="http://www.legislaturaqueretaro.gob.mx/app/uploads/2016/01/Nada-que-manifestar.pdf" TargetMode="External"/><Relationship Id="rId586" Type="http://schemas.openxmlformats.org/officeDocument/2006/relationships/hyperlink" Target="https://site.legislaturaqueretaro.gob.mx/CloudPLQ/SerAdm/RecMat/LIX_AD_PF_2020_004a_VP.pdf" TargetMode="External"/><Relationship Id="rId7" Type="http://schemas.openxmlformats.org/officeDocument/2006/relationships/hyperlink" Target="http://www.legislaturaqueretaro.gob.mx/app/uploads/2016/01/Nada-que-manifestar.pdf" TargetMode="External"/><Relationship Id="rId239" Type="http://schemas.openxmlformats.org/officeDocument/2006/relationships/hyperlink" Target="http://www.legislaturaqueretaro.gob.mx/app/uploads/2016/01/Nada-que-manifestar.pdf" TargetMode="External"/><Relationship Id="rId446" Type="http://schemas.openxmlformats.org/officeDocument/2006/relationships/hyperlink" Target="http://www.legislaturaqueretaro.gob.mx/app/uploads/2016/01/Nada-que-manifestar.pdf" TargetMode="External"/><Relationship Id="rId653" Type="http://schemas.openxmlformats.org/officeDocument/2006/relationships/hyperlink" Target="https://site.legislaturaqueretaro.gob.mx/CloudPLQ/SerAdm/RecMat/LIX_AD_PM_2020_007_VP.pdf" TargetMode="External"/><Relationship Id="rId292" Type="http://schemas.openxmlformats.org/officeDocument/2006/relationships/hyperlink" Target="http://www.legislaturaqueretaro.gob.mx/app/uploads/2016/01/Nada-que-manifestar.pdf" TargetMode="External"/><Relationship Id="rId306" Type="http://schemas.openxmlformats.org/officeDocument/2006/relationships/hyperlink" Target="http://www.legislaturaqueretaro.gob.mx/app/uploads/2016/01/Nada-que-manifestar.pdf" TargetMode="External"/><Relationship Id="rId87" Type="http://schemas.openxmlformats.org/officeDocument/2006/relationships/hyperlink" Target="http://www.legislaturaqueretaro.gob.mx/app/uploads/2016/01/Nada-que-manifestar.pdf" TargetMode="External"/><Relationship Id="rId513" Type="http://schemas.openxmlformats.org/officeDocument/2006/relationships/hyperlink" Target="http://www.legislaturaqueretaro.gob.mx/app/uploads/2016/01/Nada-que-manifestar.pdf" TargetMode="External"/><Relationship Id="rId597" Type="http://schemas.openxmlformats.org/officeDocument/2006/relationships/hyperlink" Target="https://site.legislaturaqueretaro.gob.mx/CloudPLQ/SerAdm/RecMat/LIX_AD_PF_2020_010_VP.pdf" TargetMode="External"/><Relationship Id="rId152" Type="http://schemas.openxmlformats.org/officeDocument/2006/relationships/hyperlink" Target="http://www.legislaturaqueretaro.gob.mx/app/uploads/2016/01/Nada-que-manifestar.pdf" TargetMode="External"/><Relationship Id="rId457" Type="http://schemas.openxmlformats.org/officeDocument/2006/relationships/hyperlink" Target="http://www.legislaturaqueretaro.gob.mx/app/uploads/2016/01/Nada-que-manifestar.pdf" TargetMode="External"/><Relationship Id="rId664" Type="http://schemas.openxmlformats.org/officeDocument/2006/relationships/hyperlink" Target="https://site.legislaturaqueretaro.gob.mx/CloudPLQ/SerAdm/RecMat/LIX_AD_PF_2020_015b_VP.pdf" TargetMode="External"/><Relationship Id="rId14" Type="http://schemas.openxmlformats.org/officeDocument/2006/relationships/hyperlink" Target="http://www.legislaturaqueretaro.gob.mx/app/uploads/2016/01/Nada-que-manifestar.pdf" TargetMode="External"/><Relationship Id="rId317" Type="http://schemas.openxmlformats.org/officeDocument/2006/relationships/hyperlink" Target="http://www.legislaturaqueretaro.gob.mx/app/uploads/2016/01/Nada-que-manifestar.pdf" TargetMode="External"/><Relationship Id="rId524" Type="http://schemas.openxmlformats.org/officeDocument/2006/relationships/hyperlink" Target="http://www.legislaturaqueretaro.gob.mx/app/uploads/2016/01/Nada-que-manifestar.pdf" TargetMode="External"/><Relationship Id="rId98" Type="http://schemas.openxmlformats.org/officeDocument/2006/relationships/hyperlink" Target="http://www.legislaturaqueretaro.gob.mx/app/uploads/2016/01/Nada-que-manifestar.pdf" TargetMode="External"/><Relationship Id="rId163" Type="http://schemas.openxmlformats.org/officeDocument/2006/relationships/hyperlink" Target="http://www.legislaturaqueretaro.gob.mx/app/uploads/2016/01/Nada-que-manifestar.pdf" TargetMode="External"/><Relationship Id="rId370" Type="http://schemas.openxmlformats.org/officeDocument/2006/relationships/hyperlink" Target="http://www.legislaturaqueretaro.gob.mx/app/uploads/2016/01/Nada-que-manifestar.pdf" TargetMode="External"/><Relationship Id="rId230" Type="http://schemas.openxmlformats.org/officeDocument/2006/relationships/hyperlink" Target="http://www.legislaturaqueretaro.gob.mx/app/uploads/2016/01/Nada-que-manifestar.pdf" TargetMode="External"/><Relationship Id="rId468" Type="http://schemas.openxmlformats.org/officeDocument/2006/relationships/hyperlink" Target="http://www.legislaturaqueretaro.gob.mx/app/uploads/2016/01/Nada-que-manifestar.pdf" TargetMode="External"/><Relationship Id="rId675" Type="http://schemas.openxmlformats.org/officeDocument/2006/relationships/hyperlink" Target="https://site.legislaturaqueretaro.gob.mx/CloudPLQ/SerAdm/RecMat/LIX_AD_PM_2020_001b_VP.pdf" TargetMode="External"/><Relationship Id="rId25" Type="http://schemas.openxmlformats.org/officeDocument/2006/relationships/hyperlink" Target="http://www.legislaturaqueretaro.gob.mx/app/uploads/2016/01/Nada-que-manifestar.pdf" TargetMode="External"/><Relationship Id="rId328" Type="http://schemas.openxmlformats.org/officeDocument/2006/relationships/hyperlink" Target="http://www.legislaturaqueretaro.gob.mx/app/uploads/2016/01/Nada-que-manifestar.pdf" TargetMode="External"/><Relationship Id="rId535" Type="http://schemas.openxmlformats.org/officeDocument/2006/relationships/hyperlink" Target="http://www.legislaturaqueretaro.gob.mx/app/uploads/2016/01/Nada-que-manifestar.pdf" TargetMode="External"/><Relationship Id="rId174" Type="http://schemas.openxmlformats.org/officeDocument/2006/relationships/hyperlink" Target="http://www.legislaturaqueretaro.gob.mx/app/uploads/2016/01/Nada-que-manifestar.pdf" TargetMode="External"/><Relationship Id="rId381" Type="http://schemas.openxmlformats.org/officeDocument/2006/relationships/hyperlink" Target="http://www.legislaturaqueretaro.gob.mx/app/uploads/2016/01/Nada-que-manifestar.pdf" TargetMode="External"/><Relationship Id="rId602" Type="http://schemas.openxmlformats.org/officeDocument/2006/relationships/hyperlink" Target="https://site.legislaturaqueretaro.gob.mx/CloudPLQ/SerAdm/RecMat/LIX_AD_PM_2020_003_VP.pdf" TargetMode="External"/><Relationship Id="rId241" Type="http://schemas.openxmlformats.org/officeDocument/2006/relationships/hyperlink" Target="http://www.legislaturaqueretaro.gob.mx/app/uploads/2016/01/Nada-que-manifestar.pdf" TargetMode="External"/><Relationship Id="rId479" Type="http://schemas.openxmlformats.org/officeDocument/2006/relationships/hyperlink" Target="http://www.legislaturaqueretaro.gob.mx/app/uploads/2016/01/Nada-que-manifestar.pdf" TargetMode="External"/><Relationship Id="rId36" Type="http://schemas.openxmlformats.org/officeDocument/2006/relationships/hyperlink" Target="http://www.legislaturaqueretaro.gob.mx/app/uploads/2016/01/Nada-que-manifestar.pdf" TargetMode="External"/><Relationship Id="rId339" Type="http://schemas.openxmlformats.org/officeDocument/2006/relationships/hyperlink" Target="http://www.legislaturaqueretaro.gob.mx/app/uploads/2016/01/Nada-que-manifestar.pdf" TargetMode="External"/><Relationship Id="rId546" Type="http://schemas.openxmlformats.org/officeDocument/2006/relationships/hyperlink" Target="http://www.legislaturaqueretaro.gob.mx/app/uploads/2016/01/Nada-que-manifestar.pdf" TargetMode="External"/><Relationship Id="rId101" Type="http://schemas.openxmlformats.org/officeDocument/2006/relationships/hyperlink" Target="http://www.legislaturaqueretaro.gob.mx/app/uploads/2016/01/Nada-que-manifestar.pdf" TargetMode="External"/><Relationship Id="rId185" Type="http://schemas.openxmlformats.org/officeDocument/2006/relationships/hyperlink" Target="http://www.legislaturaqueretaro.gob.mx/app/uploads/2016/01/Nada-que-manifestar.pdf" TargetMode="External"/><Relationship Id="rId406" Type="http://schemas.openxmlformats.org/officeDocument/2006/relationships/hyperlink" Target="http://www.legislaturaqueretaro.gob.mx/app/uploads/2016/01/Nada-que-manifestar.pdf" TargetMode="External"/><Relationship Id="rId392" Type="http://schemas.openxmlformats.org/officeDocument/2006/relationships/hyperlink" Target="http://www.legislaturaqueretaro.gob.mx/app/uploads/2016/01/Nada-que-manifestar.pdf" TargetMode="External"/><Relationship Id="rId613" Type="http://schemas.openxmlformats.org/officeDocument/2006/relationships/hyperlink" Target="https://site.legislaturaqueretaro.gob.mx/CloudPLQ/SerAdm/RecMat/LIX_AD_PM_2020_004_VP.pdf" TargetMode="External"/><Relationship Id="rId252" Type="http://schemas.openxmlformats.org/officeDocument/2006/relationships/hyperlink" Target="http://www.legislaturaqueretaro.gob.mx/app/uploads/2016/01/Nada-que-manifestar.pdf" TargetMode="External"/><Relationship Id="rId47" Type="http://schemas.openxmlformats.org/officeDocument/2006/relationships/hyperlink" Target="http://www.legislaturaqueretaro.gob.mx/app/uploads/2016/01/Nada-que-manifestar.pdf" TargetMode="External"/><Relationship Id="rId112" Type="http://schemas.openxmlformats.org/officeDocument/2006/relationships/hyperlink" Target="http://www.legislaturaqueretaro.gob.mx/app/uploads/2016/01/Nada-que-manifestar.pdf" TargetMode="External"/><Relationship Id="rId557" Type="http://schemas.openxmlformats.org/officeDocument/2006/relationships/hyperlink" Target="http://www.legislaturaqueretaro.gob.mx/app/uploads/2016/01/Nada-que-manifestar.pdf" TargetMode="External"/><Relationship Id="rId196" Type="http://schemas.openxmlformats.org/officeDocument/2006/relationships/hyperlink" Target="http://www.legislaturaqueretaro.gob.mx/app/uploads/2016/01/Nada-que-manifestar.pdf" TargetMode="External"/><Relationship Id="rId417" Type="http://schemas.openxmlformats.org/officeDocument/2006/relationships/hyperlink" Target="http://www.legislaturaqueretaro.gob.mx/app/uploads/2016/01/Nada-que-manifestar.pdf" TargetMode="External"/><Relationship Id="rId624" Type="http://schemas.openxmlformats.org/officeDocument/2006/relationships/hyperlink" Target="https://site.legislaturaqueretaro.gob.mx/CloudPLQ/SerAdm/RecMat/LIX_AD_PF_2020_004f_VP.pdf" TargetMode="External"/><Relationship Id="rId263" Type="http://schemas.openxmlformats.org/officeDocument/2006/relationships/hyperlink" Target="http://www.legislaturaqueretaro.gob.mx/app/uploads/2016/01/Nada-que-manifestar.pdf" TargetMode="External"/><Relationship Id="rId470" Type="http://schemas.openxmlformats.org/officeDocument/2006/relationships/hyperlink" Target="http://www.legislaturaqueretaro.gob.mx/app/uploads/2016/01/Nada-que-manifestar.pdf" TargetMode="External"/><Relationship Id="rId58" Type="http://schemas.openxmlformats.org/officeDocument/2006/relationships/hyperlink" Target="http://www.legislaturaqueretaro.gob.mx/app/uploads/2016/01/Nada-que-manifestar.pdf" TargetMode="External"/><Relationship Id="rId123" Type="http://schemas.openxmlformats.org/officeDocument/2006/relationships/hyperlink" Target="http://www.legislaturaqueretaro.gob.mx/app/uploads/2016/01/Nada-que-manifestar.pdf" TargetMode="External"/><Relationship Id="rId330" Type="http://schemas.openxmlformats.org/officeDocument/2006/relationships/hyperlink" Target="http://www.legislaturaqueretaro.gob.mx/app/uploads/2016/01/Nada-que-manifestar.pdf" TargetMode="External"/><Relationship Id="rId568" Type="http://schemas.openxmlformats.org/officeDocument/2006/relationships/hyperlink" Target="http://www.legislaturaqueretaro.gob.mx/app/uploads/2016/01/Nada-que-manifestar.pdf" TargetMode="External"/><Relationship Id="rId428" Type="http://schemas.openxmlformats.org/officeDocument/2006/relationships/hyperlink" Target="http://www.legislaturaqueretaro.gob.mx/app/uploads/2016/01/Nada-que-manifestar.pdf" TargetMode="External"/><Relationship Id="rId635" Type="http://schemas.openxmlformats.org/officeDocument/2006/relationships/hyperlink" Target="https://site.legislaturaqueretaro.gob.mx/CloudPLQ/SerAdm/RecMat/LIX_AD_PF_2020_018a_VP.pdf" TargetMode="External"/><Relationship Id="rId274" Type="http://schemas.openxmlformats.org/officeDocument/2006/relationships/hyperlink" Target="http://www.legislaturaqueretaro.gob.mx/app/uploads/2016/01/Nada-que-manifestar.pdf" TargetMode="External"/><Relationship Id="rId481" Type="http://schemas.openxmlformats.org/officeDocument/2006/relationships/hyperlink" Target="http://www.legislaturaqueretaro.gob.mx/app/uploads/2016/01/Nada-que-manifestar.pdf" TargetMode="External"/><Relationship Id="rId69" Type="http://schemas.openxmlformats.org/officeDocument/2006/relationships/hyperlink" Target="http://www.legislaturaqueretaro.gob.mx/app/uploads/2016/01/Nada-que-manifestar.pdf" TargetMode="External"/><Relationship Id="rId134" Type="http://schemas.openxmlformats.org/officeDocument/2006/relationships/hyperlink" Target="http://www.legislaturaqueretaro.gob.mx/app/uploads/2016/01/Nada-que-manifestar.pdf" TargetMode="External"/><Relationship Id="rId579" Type="http://schemas.openxmlformats.org/officeDocument/2006/relationships/hyperlink" Target="https://site.legislaturaqueretaro.gob.mx/CloudPLQ/SerAdm/RecMat/LIX_AD_PM_2020_003_VP.pdf" TargetMode="External"/><Relationship Id="rId341" Type="http://schemas.openxmlformats.org/officeDocument/2006/relationships/hyperlink" Target="http://www.legislaturaqueretaro.gob.mx/app/uploads/2016/01/Nada-que-manifestar.pdf" TargetMode="External"/><Relationship Id="rId439" Type="http://schemas.openxmlformats.org/officeDocument/2006/relationships/hyperlink" Target="http://www.legislaturaqueretaro.gob.mx/app/uploads/2016/01/Nada-que-manifestar.pdf" TargetMode="External"/><Relationship Id="rId646" Type="http://schemas.openxmlformats.org/officeDocument/2006/relationships/hyperlink" Target="https://site.legislaturaqueretaro.gob.mx/CloudPLQ/SerAdm/RecMat/LIX_AD_PF_2020_005_VP.pdf" TargetMode="External"/><Relationship Id="rId201" Type="http://schemas.openxmlformats.org/officeDocument/2006/relationships/hyperlink" Target="http://www.legislaturaqueretaro.gob.mx/app/uploads/2016/01/Nada-que-manifestar.pdf" TargetMode="External"/><Relationship Id="rId285" Type="http://schemas.openxmlformats.org/officeDocument/2006/relationships/hyperlink" Target="http://www.legislaturaqueretaro.gob.mx/app/uploads/2016/01/Nada-que-manifestar.pdf" TargetMode="External"/><Relationship Id="rId506" Type="http://schemas.openxmlformats.org/officeDocument/2006/relationships/hyperlink" Target="http://www.legislaturaqueretaro.gob.mx/app/uploads/2016/01/Nada-que-manifestar.pdf" TargetMode="External"/><Relationship Id="rId38" Type="http://schemas.openxmlformats.org/officeDocument/2006/relationships/hyperlink" Target="http://www.legislaturaqueretaro.gob.mx/app/uploads/2016/01/Nada-que-manifestar.pdf" TargetMode="External"/><Relationship Id="rId103" Type="http://schemas.openxmlformats.org/officeDocument/2006/relationships/hyperlink" Target="http://www.legislaturaqueretaro.gob.mx/app/uploads/2016/01/Nada-que-manifestar.pdf" TargetMode="External"/><Relationship Id="rId310" Type="http://schemas.openxmlformats.org/officeDocument/2006/relationships/hyperlink" Target="http://www.legislaturaqueretaro.gob.mx/app/uploads/2016/01/Nada-que-manifestar.pdf" TargetMode="External"/><Relationship Id="rId492" Type="http://schemas.openxmlformats.org/officeDocument/2006/relationships/hyperlink" Target="http://www.legislaturaqueretaro.gob.mx/app/uploads/2016/01/Nada-que-manifestar.pdf" TargetMode="External"/><Relationship Id="rId548" Type="http://schemas.openxmlformats.org/officeDocument/2006/relationships/hyperlink" Target="http://www.legislaturaqueretaro.gob.mx/app/uploads/2016/01/Nada-que-manifestar.pdf" TargetMode="External"/><Relationship Id="rId91" Type="http://schemas.openxmlformats.org/officeDocument/2006/relationships/hyperlink" Target="http://www.legislaturaqueretaro.gob.mx/app/uploads/2016/01/Nada-que-manifestar.pdf" TargetMode="External"/><Relationship Id="rId145" Type="http://schemas.openxmlformats.org/officeDocument/2006/relationships/hyperlink" Target="http://www.legislaturaqueretaro.gob.mx/app/uploads/2016/01/Nada-que-manifestar.pdf" TargetMode="External"/><Relationship Id="rId187" Type="http://schemas.openxmlformats.org/officeDocument/2006/relationships/hyperlink" Target="http://www.legislaturaqueretaro.gob.mx/app/uploads/2016/01/Nada-que-manifestar.pdf" TargetMode="External"/><Relationship Id="rId352" Type="http://schemas.openxmlformats.org/officeDocument/2006/relationships/hyperlink" Target="http://www.legislaturaqueretaro.gob.mx/app/uploads/2016/01/Nada-que-manifestar.pdf" TargetMode="External"/><Relationship Id="rId394" Type="http://schemas.openxmlformats.org/officeDocument/2006/relationships/hyperlink" Target="http://www.legislaturaqueretaro.gob.mx/app/uploads/2016/01/Nada-que-manifestar.pdf" TargetMode="External"/><Relationship Id="rId408" Type="http://schemas.openxmlformats.org/officeDocument/2006/relationships/hyperlink" Target="http://www.legislaturaqueretaro.gob.mx/app/uploads/2016/01/Nada-que-manifestar.pdf" TargetMode="External"/><Relationship Id="rId615" Type="http://schemas.openxmlformats.org/officeDocument/2006/relationships/hyperlink" Target="https://site.legislaturaqueretaro.gob.mx/CloudPLQ/SerAdm/RecMat/LIX_AD_PF_2020_016_VP.pdf" TargetMode="External"/><Relationship Id="rId212" Type="http://schemas.openxmlformats.org/officeDocument/2006/relationships/hyperlink" Target="http://www.legislaturaqueretaro.gob.mx/app/uploads/2016/01/Nada-que-manifestar.pdf" TargetMode="External"/><Relationship Id="rId254" Type="http://schemas.openxmlformats.org/officeDocument/2006/relationships/hyperlink" Target="http://www.legislaturaqueretaro.gob.mx/app/uploads/2016/01/Nada-que-manifestar.pdf" TargetMode="External"/><Relationship Id="rId657" Type="http://schemas.openxmlformats.org/officeDocument/2006/relationships/hyperlink" Target="https://site.legislaturaqueretaro.gob.mx/CloudPLQ/SerAdm/RecMat/LIX_AD_PF_2020_018c_VP.pdf" TargetMode="External"/><Relationship Id="rId49" Type="http://schemas.openxmlformats.org/officeDocument/2006/relationships/hyperlink" Target="http://www.legislaturaqueretaro.gob.mx/app/uploads/2016/01/Nada-que-manifestar.pdf" TargetMode="External"/><Relationship Id="rId114" Type="http://schemas.openxmlformats.org/officeDocument/2006/relationships/hyperlink" Target="http://www.legislaturaqueretaro.gob.mx/app/uploads/2016/01/Nada-que-manifestar.pdf" TargetMode="External"/><Relationship Id="rId296" Type="http://schemas.openxmlformats.org/officeDocument/2006/relationships/hyperlink" Target="http://www.legislaturaqueretaro.gob.mx/app/uploads/2016/01/Nada-que-manifestar.pdf" TargetMode="External"/><Relationship Id="rId461" Type="http://schemas.openxmlformats.org/officeDocument/2006/relationships/hyperlink" Target="http://www.legislaturaqueretaro.gob.mx/app/uploads/2016/01/Nada-que-manifestar.pdf" TargetMode="External"/><Relationship Id="rId517" Type="http://schemas.openxmlformats.org/officeDocument/2006/relationships/hyperlink" Target="http://www.legislaturaqueretaro.gob.mx/app/uploads/2016/01/Nada-que-manifestar.pdf" TargetMode="External"/><Relationship Id="rId559" Type="http://schemas.openxmlformats.org/officeDocument/2006/relationships/hyperlink" Target="http://www.legislaturaqueretaro.gob.mx/app/uploads/2016/01/Nada-que-manifestar.pdf" TargetMode="External"/><Relationship Id="rId60" Type="http://schemas.openxmlformats.org/officeDocument/2006/relationships/hyperlink" Target="http://www.legislaturaqueretaro.gob.mx/app/uploads/2016/01/Nada-que-manifestar.pdf" TargetMode="External"/><Relationship Id="rId156" Type="http://schemas.openxmlformats.org/officeDocument/2006/relationships/hyperlink" Target="http://www.legislaturaqueretaro.gob.mx/app/uploads/2016/01/Nada-que-manifestar.pdf" TargetMode="External"/><Relationship Id="rId198" Type="http://schemas.openxmlformats.org/officeDocument/2006/relationships/hyperlink" Target="http://www.legislaturaqueretaro.gob.mx/app/uploads/2016/01/Nada-que-manifestar.pdf" TargetMode="External"/><Relationship Id="rId321" Type="http://schemas.openxmlformats.org/officeDocument/2006/relationships/hyperlink" Target="http://www.legislaturaqueretaro.gob.mx/app/uploads/2016/01/Nada-que-manifestar.pdf" TargetMode="External"/><Relationship Id="rId363" Type="http://schemas.openxmlformats.org/officeDocument/2006/relationships/hyperlink" Target="http://www.legislaturaqueretaro.gob.mx/app/uploads/2016/01/Nada-que-manifestar.pdf" TargetMode="External"/><Relationship Id="rId419" Type="http://schemas.openxmlformats.org/officeDocument/2006/relationships/hyperlink" Target="http://www.legislaturaqueretaro.gob.mx/app/uploads/2016/01/Nada-que-manifestar.pdf" TargetMode="External"/><Relationship Id="rId570" Type="http://schemas.openxmlformats.org/officeDocument/2006/relationships/hyperlink" Target="http://www.legislaturaqueretaro.gob.mx/app/uploads/2016/01/Nada-que-manifestar.pdf" TargetMode="External"/><Relationship Id="rId626" Type="http://schemas.openxmlformats.org/officeDocument/2006/relationships/hyperlink" Target="https://site.legislaturaqueretaro.gob.mx/CloudPLQ/SerAdm/RecMat/LIX_AD_PF_2020_006_VP.pdf" TargetMode="External"/><Relationship Id="rId223" Type="http://schemas.openxmlformats.org/officeDocument/2006/relationships/hyperlink" Target="http://www.legislaturaqueretaro.gob.mx/app/uploads/2016/01/Nada-que-manifestar.pdf" TargetMode="External"/><Relationship Id="rId430" Type="http://schemas.openxmlformats.org/officeDocument/2006/relationships/hyperlink" Target="http://www.legislaturaqueretaro.gob.mx/app/uploads/2016/01/Nada-que-manifestar.pdf" TargetMode="External"/><Relationship Id="rId668" Type="http://schemas.openxmlformats.org/officeDocument/2006/relationships/hyperlink" Target="https://site.legislaturaqueretaro.gob.mx/CloudPLQ/SerAdm/RecMat/LIX_AD_PF_2020_024_VP.pdf" TargetMode="External"/><Relationship Id="rId18" Type="http://schemas.openxmlformats.org/officeDocument/2006/relationships/hyperlink" Target="http://www.legislaturaqueretaro.gob.mx/app/uploads/2016/01/Nada-que-manifestar.pdf" TargetMode="External"/><Relationship Id="rId265" Type="http://schemas.openxmlformats.org/officeDocument/2006/relationships/hyperlink" Target="http://www.legislaturaqueretaro.gob.mx/app/uploads/2016/01/Nada-que-manifestar.pdf" TargetMode="External"/><Relationship Id="rId472" Type="http://schemas.openxmlformats.org/officeDocument/2006/relationships/hyperlink" Target="http://www.legislaturaqueretaro.gob.mx/app/uploads/2016/01/Nada-que-manifestar.pdf" TargetMode="External"/><Relationship Id="rId528" Type="http://schemas.openxmlformats.org/officeDocument/2006/relationships/hyperlink" Target="http://www.legislaturaqueretaro.gob.mx/app/uploads/2016/01/Nada-que-manifestar.pdf" TargetMode="External"/><Relationship Id="rId125" Type="http://schemas.openxmlformats.org/officeDocument/2006/relationships/hyperlink" Target="http://www.legislaturaqueretaro.gob.mx/app/uploads/2016/01/Nada-que-manifestar.pdf" TargetMode="External"/><Relationship Id="rId167" Type="http://schemas.openxmlformats.org/officeDocument/2006/relationships/hyperlink" Target="http://www.legislaturaqueretaro.gob.mx/app/uploads/2016/01/Nada-que-manifestar.pdf" TargetMode="External"/><Relationship Id="rId332" Type="http://schemas.openxmlformats.org/officeDocument/2006/relationships/hyperlink" Target="http://www.legislaturaqueretaro.gob.mx/app/uploads/2016/01/Nada-que-manifestar.pdf" TargetMode="External"/><Relationship Id="rId374" Type="http://schemas.openxmlformats.org/officeDocument/2006/relationships/hyperlink" Target="http://www.legislaturaqueretaro.gob.mx/app/uploads/2016/01/Nada-que-manifestar.pdf" TargetMode="External"/><Relationship Id="rId581" Type="http://schemas.openxmlformats.org/officeDocument/2006/relationships/hyperlink" Target="https://site.legislaturaqueretaro.gob.mx/CloudPLQ/SerAdm/RecMat/LIX_AD_PM_2020_003_VP.pdf" TargetMode="External"/><Relationship Id="rId71" Type="http://schemas.openxmlformats.org/officeDocument/2006/relationships/hyperlink" Target="http://www.legislaturaqueretaro.gob.mx/app/uploads/2016/01/Nada-que-manifestar.pdf" TargetMode="External"/><Relationship Id="rId234" Type="http://schemas.openxmlformats.org/officeDocument/2006/relationships/hyperlink" Target="http://www.legislaturaqueretaro.gob.mx/app/uploads/2016/01/Nada-que-manifestar.pdf" TargetMode="External"/><Relationship Id="rId637" Type="http://schemas.openxmlformats.org/officeDocument/2006/relationships/hyperlink" Target="https://site.legislaturaqueretaro.gob.mx/CloudPLQ/SerAdm/RecMat/LIX_AD_PM_2020_004_VP.pdf" TargetMode="External"/><Relationship Id="rId2" Type="http://schemas.openxmlformats.org/officeDocument/2006/relationships/hyperlink" Target="http://www.legislaturaqueretaro.gob.mx/app/uploads/2016/01/Nada-que-manifestar.pdf" TargetMode="External"/><Relationship Id="rId29" Type="http://schemas.openxmlformats.org/officeDocument/2006/relationships/hyperlink" Target="http://www.legislaturaqueretaro.gob.mx/app/uploads/2016/01/Nada-que-manifestar.pdf" TargetMode="External"/><Relationship Id="rId276" Type="http://schemas.openxmlformats.org/officeDocument/2006/relationships/hyperlink" Target="http://www.legislaturaqueretaro.gob.mx/app/uploads/2016/01/Nada-que-manifestar.pdf" TargetMode="External"/><Relationship Id="rId441" Type="http://schemas.openxmlformats.org/officeDocument/2006/relationships/hyperlink" Target="http://www.legislaturaqueretaro.gob.mx/app/uploads/2016/01/Nada-que-manifestar.pdf" TargetMode="External"/><Relationship Id="rId483" Type="http://schemas.openxmlformats.org/officeDocument/2006/relationships/hyperlink" Target="http://www.legislaturaqueretaro.gob.mx/app/uploads/2016/01/Nada-que-manifestar.pdf" TargetMode="External"/><Relationship Id="rId539" Type="http://schemas.openxmlformats.org/officeDocument/2006/relationships/hyperlink" Target="http://www.legislaturaqueretaro.gob.mx/app/uploads/2016/01/Nada-que-manifestar.pdf" TargetMode="External"/><Relationship Id="rId40" Type="http://schemas.openxmlformats.org/officeDocument/2006/relationships/hyperlink" Target="http://www.legislaturaqueretaro.gob.mx/app/uploads/2016/01/Nada-que-manifestar.pdf" TargetMode="External"/><Relationship Id="rId136" Type="http://schemas.openxmlformats.org/officeDocument/2006/relationships/hyperlink" Target="http://www.legislaturaqueretaro.gob.mx/app/uploads/2016/01/Nada-que-manifestar.pdf" TargetMode="External"/><Relationship Id="rId178" Type="http://schemas.openxmlformats.org/officeDocument/2006/relationships/hyperlink" Target="http://www.legislaturaqueretaro.gob.mx/app/uploads/2016/01/Nada-que-manifestar.pdf" TargetMode="External"/><Relationship Id="rId301" Type="http://schemas.openxmlformats.org/officeDocument/2006/relationships/hyperlink" Target="http://www.legislaturaqueretaro.gob.mx/app/uploads/2016/01/Nada-que-manifestar.pdf" TargetMode="External"/><Relationship Id="rId343" Type="http://schemas.openxmlformats.org/officeDocument/2006/relationships/hyperlink" Target="http://www.legislaturaqueretaro.gob.mx/app/uploads/2016/01/Nada-que-manifestar.pdf" TargetMode="External"/><Relationship Id="rId550" Type="http://schemas.openxmlformats.org/officeDocument/2006/relationships/hyperlink" Target="http://www.legislaturaqueretaro.gob.mx/app/uploads/2016/01/Nada-que-manifestar.pdf" TargetMode="External"/><Relationship Id="rId82" Type="http://schemas.openxmlformats.org/officeDocument/2006/relationships/hyperlink" Target="http://www.legislaturaqueretaro.gob.mx/app/uploads/2016/01/Nada-que-manifestar.pdf" TargetMode="External"/><Relationship Id="rId203" Type="http://schemas.openxmlformats.org/officeDocument/2006/relationships/hyperlink" Target="http://www.legislaturaqueretaro.gob.mx/app/uploads/2016/01/Nada-que-manifestar.pdf" TargetMode="External"/><Relationship Id="rId385" Type="http://schemas.openxmlformats.org/officeDocument/2006/relationships/hyperlink" Target="http://www.legislaturaqueretaro.gob.mx/app/uploads/2016/01/Nada-que-manifestar.pdf" TargetMode="External"/><Relationship Id="rId592" Type="http://schemas.openxmlformats.org/officeDocument/2006/relationships/hyperlink" Target="https://site.legislaturaqueretaro.gob.mx/CloudPLQ/SerAdm/RecMat/LIX_AD_PF_2020_002_VP.pdf" TargetMode="External"/><Relationship Id="rId606" Type="http://schemas.openxmlformats.org/officeDocument/2006/relationships/hyperlink" Target="https://site.legislaturaqueretaro.gob.mx/CloudPLQ/SerAdm/RecMat/LIX_PFH_2020_001_VP.pdf" TargetMode="External"/><Relationship Id="rId648" Type="http://schemas.openxmlformats.org/officeDocument/2006/relationships/hyperlink" Target="https://site.legislaturaqueretaro.gob.mx/CloudPLQ/SerAdm/RecMat/LIX_AD_PM_2020_003_VP.pdf" TargetMode="External"/><Relationship Id="rId245" Type="http://schemas.openxmlformats.org/officeDocument/2006/relationships/hyperlink" Target="http://www.legislaturaqueretaro.gob.mx/app/uploads/2016/01/Nada-que-manifestar.pdf" TargetMode="External"/><Relationship Id="rId287" Type="http://schemas.openxmlformats.org/officeDocument/2006/relationships/hyperlink" Target="http://www.legislaturaqueretaro.gob.mx/app/uploads/2016/01/Nada-que-manifestar.pdf" TargetMode="External"/><Relationship Id="rId410" Type="http://schemas.openxmlformats.org/officeDocument/2006/relationships/hyperlink" Target="http://www.legislaturaqueretaro.gob.mx/app/uploads/2016/01/Nada-que-manifestar.pdf" TargetMode="External"/><Relationship Id="rId452" Type="http://schemas.openxmlformats.org/officeDocument/2006/relationships/hyperlink" Target="http://www.legislaturaqueretaro.gob.mx/app/uploads/2016/01/Nada-que-manifestar.pdf" TargetMode="External"/><Relationship Id="rId494" Type="http://schemas.openxmlformats.org/officeDocument/2006/relationships/hyperlink" Target="http://www.legislaturaqueretaro.gob.mx/app/uploads/2016/01/Nada-que-manifestar.pdf" TargetMode="External"/><Relationship Id="rId508" Type="http://schemas.openxmlformats.org/officeDocument/2006/relationships/hyperlink" Target="http://www.legislaturaqueretaro.gob.mx/app/uploads/2016/01/Nada-que-manifestar.pdf" TargetMode="External"/><Relationship Id="rId105" Type="http://schemas.openxmlformats.org/officeDocument/2006/relationships/hyperlink" Target="http://www.legislaturaqueretaro.gob.mx/app/uploads/2016/01/Nada-que-manifestar.pdf" TargetMode="External"/><Relationship Id="rId147" Type="http://schemas.openxmlformats.org/officeDocument/2006/relationships/hyperlink" Target="http://www.legislaturaqueretaro.gob.mx/app/uploads/2016/01/Nada-que-manifestar.pdf" TargetMode="External"/><Relationship Id="rId312" Type="http://schemas.openxmlformats.org/officeDocument/2006/relationships/hyperlink" Target="http://www.legislaturaqueretaro.gob.mx/app/uploads/2016/01/Nada-que-manifestar.pdf" TargetMode="External"/><Relationship Id="rId354" Type="http://schemas.openxmlformats.org/officeDocument/2006/relationships/hyperlink" Target="http://www.legislaturaqueretaro.gob.mx/app/uploads/2016/01/Nada-que-manifestar.pdf" TargetMode="External"/><Relationship Id="rId51" Type="http://schemas.openxmlformats.org/officeDocument/2006/relationships/hyperlink" Target="http://www.legislaturaqueretaro.gob.mx/app/uploads/2016/01/Nada-que-manifestar.pdf" TargetMode="External"/><Relationship Id="rId93" Type="http://schemas.openxmlformats.org/officeDocument/2006/relationships/hyperlink" Target="http://www.legislaturaqueretaro.gob.mx/app/uploads/2016/01/Nada-que-manifestar.pdf" TargetMode="External"/><Relationship Id="rId189" Type="http://schemas.openxmlformats.org/officeDocument/2006/relationships/hyperlink" Target="http://www.legislaturaqueretaro.gob.mx/app/uploads/2016/01/Nada-que-manifestar.pdf" TargetMode="External"/><Relationship Id="rId396" Type="http://schemas.openxmlformats.org/officeDocument/2006/relationships/hyperlink" Target="http://www.legislaturaqueretaro.gob.mx/app/uploads/2016/01/Nada-que-manifestar.pdf" TargetMode="External"/><Relationship Id="rId561" Type="http://schemas.openxmlformats.org/officeDocument/2006/relationships/hyperlink" Target="http://www.legislaturaqueretaro.gob.mx/app/uploads/2016/01/Nada-que-manifestar.pdf" TargetMode="External"/><Relationship Id="rId617" Type="http://schemas.openxmlformats.org/officeDocument/2006/relationships/hyperlink" Target="https://site.legislaturaqueretaro.gob.mx/CloudPLQ/SerAdm/RecMat/LIX_AD_PF_2020_017_VP.pdf" TargetMode="External"/><Relationship Id="rId659" Type="http://schemas.openxmlformats.org/officeDocument/2006/relationships/hyperlink" Target="https://site.legislaturaqueretaro.gob.mx/CloudPLQ/SerAdm/RecMat/LIX_AD_PM_2020_006_VP.pdf" TargetMode="External"/><Relationship Id="rId214" Type="http://schemas.openxmlformats.org/officeDocument/2006/relationships/hyperlink" Target="http://www.legislaturaqueretaro.gob.mx/app/uploads/2016/01/Nada-que-manifestar.pdf" TargetMode="External"/><Relationship Id="rId256" Type="http://schemas.openxmlformats.org/officeDocument/2006/relationships/hyperlink" Target="http://www.legislaturaqueretaro.gob.mx/app/uploads/2016/01/Nada-que-manifestar.pdf" TargetMode="External"/><Relationship Id="rId298" Type="http://schemas.openxmlformats.org/officeDocument/2006/relationships/hyperlink" Target="http://www.legislaturaqueretaro.gob.mx/app/uploads/2016/01/Nada-que-manifestar.pdf" TargetMode="External"/><Relationship Id="rId421" Type="http://schemas.openxmlformats.org/officeDocument/2006/relationships/hyperlink" Target="http://www.legislaturaqueretaro.gob.mx/app/uploads/2016/01/Nada-que-manifestar.pdf" TargetMode="External"/><Relationship Id="rId463" Type="http://schemas.openxmlformats.org/officeDocument/2006/relationships/hyperlink" Target="http://www.legislaturaqueretaro.gob.mx/app/uploads/2016/01/Nada-que-manifestar.pdf" TargetMode="External"/><Relationship Id="rId519" Type="http://schemas.openxmlformats.org/officeDocument/2006/relationships/hyperlink" Target="http://www.legislaturaqueretaro.gob.mx/app/uploads/2016/01/Nada-que-manifestar.pdf" TargetMode="External"/><Relationship Id="rId670" Type="http://schemas.openxmlformats.org/officeDocument/2006/relationships/hyperlink" Target="https://site.legislaturaqueretaro.gob.mx/CloudPLQ/SerAdm/RecMat/LIX_AD_PF_2020_028_VP.pdf" TargetMode="External"/><Relationship Id="rId116" Type="http://schemas.openxmlformats.org/officeDocument/2006/relationships/hyperlink" Target="http://www.legislaturaqueretaro.gob.mx/app/uploads/2016/01/Nada-que-manifestar.pdf" TargetMode="External"/><Relationship Id="rId158" Type="http://schemas.openxmlformats.org/officeDocument/2006/relationships/hyperlink" Target="http://www.legislaturaqueretaro.gob.mx/app/uploads/2016/01/Nada-que-manifestar.pdf" TargetMode="External"/><Relationship Id="rId323" Type="http://schemas.openxmlformats.org/officeDocument/2006/relationships/hyperlink" Target="http://www.legislaturaqueretaro.gob.mx/app/uploads/2016/01/Nada-que-manifestar.pdf" TargetMode="External"/><Relationship Id="rId530" Type="http://schemas.openxmlformats.org/officeDocument/2006/relationships/hyperlink" Target="http://www.legislaturaqueretaro.gob.mx/app/uploads/2016/01/Nada-que-manifestar.pdf" TargetMode="External"/><Relationship Id="rId20" Type="http://schemas.openxmlformats.org/officeDocument/2006/relationships/hyperlink" Target="http://www.legislaturaqueretaro.gob.mx/app/uploads/2016/01/Nada-que-manifestar.pdf" TargetMode="External"/><Relationship Id="rId62" Type="http://schemas.openxmlformats.org/officeDocument/2006/relationships/hyperlink" Target="http://www.legislaturaqueretaro.gob.mx/app/uploads/2016/01/Nada-que-manifestar.pdf" TargetMode="External"/><Relationship Id="rId365" Type="http://schemas.openxmlformats.org/officeDocument/2006/relationships/hyperlink" Target="http://www.legislaturaqueretaro.gob.mx/app/uploads/2016/01/Nada-que-manifestar.pdf" TargetMode="External"/><Relationship Id="rId572" Type="http://schemas.openxmlformats.org/officeDocument/2006/relationships/hyperlink" Target="http://www.legislaturaqueretaro.gob.mx/app/uploads/2016/01/Nada-que-manifestar.pdf" TargetMode="External"/><Relationship Id="rId628" Type="http://schemas.openxmlformats.org/officeDocument/2006/relationships/hyperlink" Target="https://site.legislaturaqueretaro.gob.mx/CloudPLQ/SerAdm/RecMat/LIX_AD_PF_2020_005_VP.pdf" TargetMode="External"/><Relationship Id="rId225" Type="http://schemas.openxmlformats.org/officeDocument/2006/relationships/hyperlink" Target="http://www.legislaturaqueretaro.gob.mx/app/uploads/2016/01/Nada-que-manifestar.pdf" TargetMode="External"/><Relationship Id="rId267" Type="http://schemas.openxmlformats.org/officeDocument/2006/relationships/hyperlink" Target="http://www.legislaturaqueretaro.gob.mx/app/uploads/2016/01/Nada-que-manifestar.pdf" TargetMode="External"/><Relationship Id="rId432" Type="http://schemas.openxmlformats.org/officeDocument/2006/relationships/hyperlink" Target="http://www.legislaturaqueretaro.gob.mx/app/uploads/2016/01/Nada-que-manifestar.pdf" TargetMode="External"/><Relationship Id="rId474" Type="http://schemas.openxmlformats.org/officeDocument/2006/relationships/hyperlink" Target="http://www.legislaturaqueretaro.gob.mx/app/uploads/2016/01/Nada-que-manifestar.pdf" TargetMode="External"/><Relationship Id="rId127" Type="http://schemas.openxmlformats.org/officeDocument/2006/relationships/hyperlink" Target="http://www.legislaturaqueretaro.gob.mx/app/uploads/2016/01/Nada-que-manifestar.pdf" TargetMode="External"/><Relationship Id="rId31" Type="http://schemas.openxmlformats.org/officeDocument/2006/relationships/hyperlink" Target="http://www.legislaturaqueretaro.gob.mx/app/uploads/2016/01/Nada-que-manifestar.pdf" TargetMode="External"/><Relationship Id="rId73" Type="http://schemas.openxmlformats.org/officeDocument/2006/relationships/hyperlink" Target="http://www.legislaturaqueretaro.gob.mx/app/uploads/2016/01/Nada-que-manifestar.pdf" TargetMode="External"/><Relationship Id="rId169" Type="http://schemas.openxmlformats.org/officeDocument/2006/relationships/hyperlink" Target="http://www.legislaturaqueretaro.gob.mx/app/uploads/2016/01/Nada-que-manifestar.pdf" TargetMode="External"/><Relationship Id="rId334" Type="http://schemas.openxmlformats.org/officeDocument/2006/relationships/hyperlink" Target="http://www.legislaturaqueretaro.gob.mx/app/uploads/2016/01/Nada-que-manifestar.pdf" TargetMode="External"/><Relationship Id="rId376" Type="http://schemas.openxmlformats.org/officeDocument/2006/relationships/hyperlink" Target="http://www.legislaturaqueretaro.gob.mx/app/uploads/2016/01/Nada-que-manifestar.pdf" TargetMode="External"/><Relationship Id="rId541" Type="http://schemas.openxmlformats.org/officeDocument/2006/relationships/hyperlink" Target="http://www.legislaturaqueretaro.gob.mx/app/uploads/2016/01/Nada-que-manifestar.pdf" TargetMode="External"/><Relationship Id="rId583" Type="http://schemas.openxmlformats.org/officeDocument/2006/relationships/hyperlink" Target="https://site.legislaturaqueretaro.gob.mx/CloudPLQ/SerAdm/RecMat/LIX_AD_PM_2020_003_VP.pdf" TargetMode="External"/><Relationship Id="rId639" Type="http://schemas.openxmlformats.org/officeDocument/2006/relationships/hyperlink" Target="https://site.legislaturaqueretaro.gob.mx/CloudPLQ/SerAdm/RecMat/LIX_AD_PM_2020_003_VP.pdf" TargetMode="External"/><Relationship Id="rId4" Type="http://schemas.openxmlformats.org/officeDocument/2006/relationships/hyperlink" Target="http://www.legislaturaqueretaro.gob.mx/app/uploads/2016/01/Nada-que-manifestar.pdf" TargetMode="External"/><Relationship Id="rId180" Type="http://schemas.openxmlformats.org/officeDocument/2006/relationships/hyperlink" Target="http://www.legislaturaqueretaro.gob.mx/app/uploads/2016/01/Nada-que-manifestar.pdf" TargetMode="External"/><Relationship Id="rId236" Type="http://schemas.openxmlformats.org/officeDocument/2006/relationships/hyperlink" Target="http://www.legislaturaqueretaro.gob.mx/app/uploads/2016/01/Nada-que-manifestar.pdf" TargetMode="External"/><Relationship Id="rId278" Type="http://schemas.openxmlformats.org/officeDocument/2006/relationships/hyperlink" Target="http://www.legislaturaqueretaro.gob.mx/app/uploads/2016/01/Nada-que-manifestar.pdf" TargetMode="External"/><Relationship Id="rId401" Type="http://schemas.openxmlformats.org/officeDocument/2006/relationships/hyperlink" Target="http://www.legislaturaqueretaro.gob.mx/app/uploads/2016/01/Nada-que-manifestar.pdf" TargetMode="External"/><Relationship Id="rId443" Type="http://schemas.openxmlformats.org/officeDocument/2006/relationships/hyperlink" Target="http://www.legislaturaqueretaro.gob.mx/app/uploads/2016/01/Nada-que-manifestar.pdf" TargetMode="External"/><Relationship Id="rId650" Type="http://schemas.openxmlformats.org/officeDocument/2006/relationships/hyperlink" Target="https://site.legislaturaqueretaro.gob.mx/CloudPLQ/SerAdm/RecMat/LIX_AD_PM_2020_003_VP.pdf" TargetMode="External"/><Relationship Id="rId303" Type="http://schemas.openxmlformats.org/officeDocument/2006/relationships/hyperlink" Target="http://www.legislaturaqueretaro.gob.mx/app/uploads/2016/01/Nada-que-manifestar.pdf" TargetMode="External"/><Relationship Id="rId485" Type="http://schemas.openxmlformats.org/officeDocument/2006/relationships/hyperlink" Target="http://www.legislaturaqueretaro.gob.mx/app/uploads/2016/01/Nada-que-manifestar.pdf" TargetMode="External"/><Relationship Id="rId42" Type="http://schemas.openxmlformats.org/officeDocument/2006/relationships/hyperlink" Target="http://www.legislaturaqueretaro.gob.mx/app/uploads/2016/01/Nada-que-manifestar.pdf" TargetMode="External"/><Relationship Id="rId84" Type="http://schemas.openxmlformats.org/officeDocument/2006/relationships/hyperlink" Target="http://www.legislaturaqueretaro.gob.mx/app/uploads/2016/01/Nada-que-manifestar.pdf" TargetMode="External"/><Relationship Id="rId138" Type="http://schemas.openxmlformats.org/officeDocument/2006/relationships/hyperlink" Target="http://www.legislaturaqueretaro.gob.mx/app/uploads/2016/01/Nada-que-manifestar.pdf" TargetMode="External"/><Relationship Id="rId345" Type="http://schemas.openxmlformats.org/officeDocument/2006/relationships/hyperlink" Target="http://www.legislaturaqueretaro.gob.mx/app/uploads/2016/01/Nada-que-manifestar.pdf" TargetMode="External"/><Relationship Id="rId387" Type="http://schemas.openxmlformats.org/officeDocument/2006/relationships/hyperlink" Target="http://www.legislaturaqueretaro.gob.mx/app/uploads/2016/01/Nada-que-manifestar.pdf" TargetMode="External"/><Relationship Id="rId510" Type="http://schemas.openxmlformats.org/officeDocument/2006/relationships/hyperlink" Target="http://www.legislaturaqueretaro.gob.mx/app/uploads/2016/01/Nada-que-manifestar.pdf" TargetMode="External"/><Relationship Id="rId552" Type="http://schemas.openxmlformats.org/officeDocument/2006/relationships/hyperlink" Target="http://www.legislaturaqueretaro.gob.mx/app/uploads/2016/01/Nada-que-manifestar.pdf" TargetMode="External"/><Relationship Id="rId594" Type="http://schemas.openxmlformats.org/officeDocument/2006/relationships/hyperlink" Target="https://site.legislaturaqueretaro.gob.mx/CloudPLQ/SerAdm/RecMat/LIX_AD_PF_2020_003_VP.pdf" TargetMode="External"/><Relationship Id="rId608" Type="http://schemas.openxmlformats.org/officeDocument/2006/relationships/hyperlink" Target="https://site.legislaturaqueretaro.gob.mx/CloudPLQ/SerAdm/RecMat/LIX_PFH_2020_001_VP.pdf" TargetMode="External"/><Relationship Id="rId191" Type="http://schemas.openxmlformats.org/officeDocument/2006/relationships/hyperlink" Target="http://www.legislaturaqueretaro.gob.mx/app/uploads/2016/01/Nada-que-manifestar.pdf" TargetMode="External"/><Relationship Id="rId205" Type="http://schemas.openxmlformats.org/officeDocument/2006/relationships/hyperlink" Target="http://www.legislaturaqueretaro.gob.mx/app/uploads/2016/01/Nada-que-manifestar.pdf" TargetMode="External"/><Relationship Id="rId247" Type="http://schemas.openxmlformats.org/officeDocument/2006/relationships/hyperlink" Target="http://www.legislaturaqueretaro.gob.mx/app/uploads/2016/01/Nada-que-manifestar.pdf" TargetMode="External"/><Relationship Id="rId412" Type="http://schemas.openxmlformats.org/officeDocument/2006/relationships/hyperlink" Target="http://www.legislaturaqueretaro.gob.mx/app/uploads/2016/01/Nada-que-manifestar.pdf" TargetMode="External"/><Relationship Id="rId107" Type="http://schemas.openxmlformats.org/officeDocument/2006/relationships/hyperlink" Target="http://www.legislaturaqueretaro.gob.mx/app/uploads/2016/01/Nada-que-manifestar.pdf" TargetMode="External"/><Relationship Id="rId289" Type="http://schemas.openxmlformats.org/officeDocument/2006/relationships/hyperlink" Target="http://www.legislaturaqueretaro.gob.mx/app/uploads/2016/01/Nada-que-manifestar.pdf" TargetMode="External"/><Relationship Id="rId454" Type="http://schemas.openxmlformats.org/officeDocument/2006/relationships/hyperlink" Target="http://www.legislaturaqueretaro.gob.mx/app/uploads/2016/01/Nada-que-manifestar.pdf" TargetMode="External"/><Relationship Id="rId496" Type="http://schemas.openxmlformats.org/officeDocument/2006/relationships/hyperlink" Target="http://www.legislaturaqueretaro.gob.mx/app/uploads/2016/01/Nada-que-manifestar.pdf" TargetMode="External"/><Relationship Id="rId661" Type="http://schemas.openxmlformats.org/officeDocument/2006/relationships/hyperlink" Target="https://site.legislaturaqueretaro.gob.mx/CloudPLQ/SerAdm/RecMat/LIX_AD_PF_2020_009_VP.pdf" TargetMode="External"/><Relationship Id="rId11" Type="http://schemas.openxmlformats.org/officeDocument/2006/relationships/hyperlink" Target="http://www.legislaturaqueretaro.gob.mx/app/uploads/2016/01/Nada-que-manifestar.pdf" TargetMode="External"/><Relationship Id="rId53" Type="http://schemas.openxmlformats.org/officeDocument/2006/relationships/hyperlink" Target="http://www.legislaturaqueretaro.gob.mx/app/uploads/2016/01/Nada-que-manifestar.pdf" TargetMode="External"/><Relationship Id="rId149" Type="http://schemas.openxmlformats.org/officeDocument/2006/relationships/hyperlink" Target="http://www.legislaturaqueretaro.gob.mx/app/uploads/2016/01/Nada-que-manifestar.pdf" TargetMode="External"/><Relationship Id="rId314" Type="http://schemas.openxmlformats.org/officeDocument/2006/relationships/hyperlink" Target="http://www.legislaturaqueretaro.gob.mx/app/uploads/2016/01/Nada-que-manifestar.pdf" TargetMode="External"/><Relationship Id="rId356" Type="http://schemas.openxmlformats.org/officeDocument/2006/relationships/hyperlink" Target="http://www.legislaturaqueretaro.gob.mx/app/uploads/2016/01/Nada-que-manifestar.pdf" TargetMode="External"/><Relationship Id="rId398" Type="http://schemas.openxmlformats.org/officeDocument/2006/relationships/hyperlink" Target="http://www.legislaturaqueretaro.gob.mx/app/uploads/2016/01/Nada-que-manifestar.pdf" TargetMode="External"/><Relationship Id="rId521" Type="http://schemas.openxmlformats.org/officeDocument/2006/relationships/hyperlink" Target="http://www.legislaturaqueretaro.gob.mx/app/uploads/2016/01/Nada-que-manifestar.pdf" TargetMode="External"/><Relationship Id="rId563" Type="http://schemas.openxmlformats.org/officeDocument/2006/relationships/hyperlink" Target="http://www.legislaturaqueretaro.gob.mx/app/uploads/2016/01/Nada-que-manifestar.pdf" TargetMode="External"/><Relationship Id="rId619" Type="http://schemas.openxmlformats.org/officeDocument/2006/relationships/hyperlink" Target="https://site.legislaturaqueretaro.gob.mx/CloudPLQ/SerAdm/RecMat/LIX_AD_PF_2020_009_VP.pdf" TargetMode="External"/><Relationship Id="rId95" Type="http://schemas.openxmlformats.org/officeDocument/2006/relationships/hyperlink" Target="http://www.legislaturaqueretaro.gob.mx/app/uploads/2016/01/Nada-que-manifestar.pdf" TargetMode="External"/><Relationship Id="rId160" Type="http://schemas.openxmlformats.org/officeDocument/2006/relationships/hyperlink" Target="http://www.legislaturaqueretaro.gob.mx/app/uploads/2016/01/Nada-que-manifestar.pdf" TargetMode="External"/><Relationship Id="rId216" Type="http://schemas.openxmlformats.org/officeDocument/2006/relationships/hyperlink" Target="http://www.legislaturaqueretaro.gob.mx/app/uploads/2016/01/Nada-que-manifestar.pdf" TargetMode="External"/><Relationship Id="rId423" Type="http://schemas.openxmlformats.org/officeDocument/2006/relationships/hyperlink" Target="http://www.legislaturaqueretaro.gob.mx/app/uploads/2016/01/Nada-que-manifestar.pdf" TargetMode="External"/><Relationship Id="rId258" Type="http://schemas.openxmlformats.org/officeDocument/2006/relationships/hyperlink" Target="http://www.legislaturaqueretaro.gob.mx/app/uploads/2016/01/Nada-que-manifestar.pdf" TargetMode="External"/><Relationship Id="rId465" Type="http://schemas.openxmlformats.org/officeDocument/2006/relationships/hyperlink" Target="http://www.legislaturaqueretaro.gob.mx/app/uploads/2016/01/Nada-que-manifestar.pdf" TargetMode="External"/><Relationship Id="rId630" Type="http://schemas.openxmlformats.org/officeDocument/2006/relationships/hyperlink" Target="https://site.legislaturaqueretaro.gob.mx/CloudPLQ/SerAdm/RecMat/LIX_AD_PF_2020_001_VP.pdf" TargetMode="External"/><Relationship Id="rId672" Type="http://schemas.openxmlformats.org/officeDocument/2006/relationships/hyperlink" Target="https://site.legislaturaqueretaro.gob.mx/CloudPLQ/SerAdm/RecMat/LIX_AD_PM_2020_011_VP.pdf" TargetMode="External"/><Relationship Id="rId22" Type="http://schemas.openxmlformats.org/officeDocument/2006/relationships/hyperlink" Target="http://www.legislaturaqueretaro.gob.mx/app/uploads/2016/01/Nada-que-manifestar.pdf" TargetMode="External"/><Relationship Id="rId64" Type="http://schemas.openxmlformats.org/officeDocument/2006/relationships/hyperlink" Target="http://www.legislaturaqueretaro.gob.mx/app/uploads/2016/01/Nada-que-manifestar.pdf" TargetMode="External"/><Relationship Id="rId118" Type="http://schemas.openxmlformats.org/officeDocument/2006/relationships/hyperlink" Target="http://www.legislaturaqueretaro.gob.mx/app/uploads/2016/01/Nada-que-manifestar.pdf" TargetMode="External"/><Relationship Id="rId325" Type="http://schemas.openxmlformats.org/officeDocument/2006/relationships/hyperlink" Target="http://www.legislaturaqueretaro.gob.mx/app/uploads/2016/01/Nada-que-manifestar.pdf" TargetMode="External"/><Relationship Id="rId367" Type="http://schemas.openxmlformats.org/officeDocument/2006/relationships/hyperlink" Target="http://www.legislaturaqueretaro.gob.mx/app/uploads/2016/01/Nada-que-manifestar.pdf" TargetMode="External"/><Relationship Id="rId532" Type="http://schemas.openxmlformats.org/officeDocument/2006/relationships/hyperlink" Target="http://www.legislaturaqueretaro.gob.mx/app/uploads/2016/01/Nada-que-manifestar.pdf" TargetMode="External"/><Relationship Id="rId574" Type="http://schemas.openxmlformats.org/officeDocument/2006/relationships/hyperlink" Target="http://www.legislaturaqueretaro.gob.mx/app/uploads/2016/01/Nada-que-manifestar.pdf" TargetMode="External"/><Relationship Id="rId171" Type="http://schemas.openxmlformats.org/officeDocument/2006/relationships/hyperlink" Target="http://www.legislaturaqueretaro.gob.mx/app/uploads/2016/01/Nada-que-manifestar.pdf" TargetMode="External"/><Relationship Id="rId227" Type="http://schemas.openxmlformats.org/officeDocument/2006/relationships/hyperlink" Target="http://www.legislaturaqueretaro.gob.mx/app/uploads/2016/01/Nada-que-manifestar.pdf" TargetMode="External"/><Relationship Id="rId269" Type="http://schemas.openxmlformats.org/officeDocument/2006/relationships/hyperlink" Target="http://www.legislaturaqueretaro.gob.mx/app/uploads/2016/01/Nada-que-manifestar.pdf" TargetMode="External"/><Relationship Id="rId434" Type="http://schemas.openxmlformats.org/officeDocument/2006/relationships/hyperlink" Target="http://www.legislaturaqueretaro.gob.mx/app/uploads/2016/01/Nada-que-manifestar.pdf" TargetMode="External"/><Relationship Id="rId476" Type="http://schemas.openxmlformats.org/officeDocument/2006/relationships/hyperlink" Target="http://www.legislaturaqueretaro.gob.mx/app/uploads/2016/01/Nada-que-manifestar.pdf" TargetMode="External"/><Relationship Id="rId641" Type="http://schemas.openxmlformats.org/officeDocument/2006/relationships/hyperlink" Target="https://site.legislaturaqueretaro.gob.mx/CloudPLQ/SerAdm/RecMat/LIX_AD_PF_2020_004g_VP.pdf" TargetMode="External"/><Relationship Id="rId33" Type="http://schemas.openxmlformats.org/officeDocument/2006/relationships/hyperlink" Target="http://www.legislaturaqueretaro.gob.mx/app/uploads/2016/01/Nada-que-manifestar.pdf" TargetMode="External"/><Relationship Id="rId129" Type="http://schemas.openxmlformats.org/officeDocument/2006/relationships/hyperlink" Target="http://www.legislaturaqueretaro.gob.mx/app/uploads/2016/01/Nada-que-manifestar.pdf" TargetMode="External"/><Relationship Id="rId280" Type="http://schemas.openxmlformats.org/officeDocument/2006/relationships/hyperlink" Target="http://www.legislaturaqueretaro.gob.mx/app/uploads/2016/01/Nada-que-manifestar.pdf" TargetMode="External"/><Relationship Id="rId336" Type="http://schemas.openxmlformats.org/officeDocument/2006/relationships/hyperlink" Target="http://www.legislaturaqueretaro.gob.mx/app/uploads/2016/01/Nada-que-manifestar.pdf" TargetMode="External"/><Relationship Id="rId501" Type="http://schemas.openxmlformats.org/officeDocument/2006/relationships/hyperlink" Target="http://www.legislaturaqueretaro.gob.mx/app/uploads/2016/01/Nada-que-manifestar.pdf" TargetMode="External"/><Relationship Id="rId543" Type="http://schemas.openxmlformats.org/officeDocument/2006/relationships/hyperlink" Target="http://www.legislaturaqueretaro.gob.mx/app/uploads/2016/01/Nada-que-manifestar.pdf" TargetMode="External"/><Relationship Id="rId75" Type="http://schemas.openxmlformats.org/officeDocument/2006/relationships/hyperlink" Target="http://www.legislaturaqueretaro.gob.mx/app/uploads/2016/01/Nada-que-manifestar.pdf" TargetMode="External"/><Relationship Id="rId140" Type="http://schemas.openxmlformats.org/officeDocument/2006/relationships/hyperlink" Target="http://www.legislaturaqueretaro.gob.mx/app/uploads/2016/01/Nada-que-manifestar.pdf" TargetMode="External"/><Relationship Id="rId182" Type="http://schemas.openxmlformats.org/officeDocument/2006/relationships/hyperlink" Target="http://www.legislaturaqueretaro.gob.mx/app/uploads/2016/01/Nada-que-manifestar.pdf" TargetMode="External"/><Relationship Id="rId378" Type="http://schemas.openxmlformats.org/officeDocument/2006/relationships/hyperlink" Target="http://www.legislaturaqueretaro.gob.mx/app/uploads/2016/01/Nada-que-manifestar.pdf" TargetMode="External"/><Relationship Id="rId403" Type="http://schemas.openxmlformats.org/officeDocument/2006/relationships/hyperlink" Target="http://www.legislaturaqueretaro.gob.mx/app/uploads/2016/01/Nada-que-manifestar.pdf" TargetMode="External"/><Relationship Id="rId585" Type="http://schemas.openxmlformats.org/officeDocument/2006/relationships/hyperlink" Target="https://site.legislaturaqueretaro.gob.mx/CloudPLQ/SerAdm/RecMat/LIX_AD_PF_2020_004_VP.pdf" TargetMode="External"/><Relationship Id="rId6" Type="http://schemas.openxmlformats.org/officeDocument/2006/relationships/hyperlink" Target="http://www.legislaturaqueretaro.gob.mx/app/uploads/2016/01/Nada-que-manifestar.pdf" TargetMode="External"/><Relationship Id="rId238" Type="http://schemas.openxmlformats.org/officeDocument/2006/relationships/hyperlink" Target="http://www.legislaturaqueretaro.gob.mx/app/uploads/2016/01/Nada-que-manifestar.pdf" TargetMode="External"/><Relationship Id="rId445" Type="http://schemas.openxmlformats.org/officeDocument/2006/relationships/hyperlink" Target="http://www.legislaturaqueretaro.gob.mx/app/uploads/2016/01/Nada-que-manifestar.pdf" TargetMode="External"/><Relationship Id="rId487" Type="http://schemas.openxmlformats.org/officeDocument/2006/relationships/hyperlink" Target="http://www.legislaturaqueretaro.gob.mx/app/uploads/2016/01/Nada-que-manifestar.pdf" TargetMode="External"/><Relationship Id="rId610" Type="http://schemas.openxmlformats.org/officeDocument/2006/relationships/hyperlink" Target="https://site.legislaturaqueretaro.gob.mx/CloudPLQ/SerAdm/RecMat/LIX_AD_PM_2020_003_VP.pdf" TargetMode="External"/><Relationship Id="rId652" Type="http://schemas.openxmlformats.org/officeDocument/2006/relationships/hyperlink" Target="https://site.legislaturaqueretaro.gob.mx/CloudPLQ/SerAdm/RecMat/LIX_AD_PF_2020_006_VP.pdf" TargetMode="External"/><Relationship Id="rId291" Type="http://schemas.openxmlformats.org/officeDocument/2006/relationships/hyperlink" Target="http://www.legislaturaqueretaro.gob.mx/app/uploads/2016/01/Nada-que-manifestar.pdf" TargetMode="External"/><Relationship Id="rId305" Type="http://schemas.openxmlformats.org/officeDocument/2006/relationships/hyperlink" Target="http://www.legislaturaqueretaro.gob.mx/app/uploads/2016/01/Nada-que-manifestar.pdf" TargetMode="External"/><Relationship Id="rId347" Type="http://schemas.openxmlformats.org/officeDocument/2006/relationships/hyperlink" Target="http://www.legislaturaqueretaro.gob.mx/app/uploads/2016/01/Nada-que-manifestar.pdf" TargetMode="External"/><Relationship Id="rId512" Type="http://schemas.openxmlformats.org/officeDocument/2006/relationships/hyperlink" Target="http://www.legislaturaqueretaro.gob.mx/app/uploads/2016/01/Nada-que-manifestar.pdf" TargetMode="External"/><Relationship Id="rId44" Type="http://schemas.openxmlformats.org/officeDocument/2006/relationships/hyperlink" Target="http://www.legislaturaqueretaro.gob.mx/app/uploads/2016/01/Nada-que-manifestar.pdf" TargetMode="External"/><Relationship Id="rId86" Type="http://schemas.openxmlformats.org/officeDocument/2006/relationships/hyperlink" Target="http://www.legislaturaqueretaro.gob.mx/app/uploads/2016/01/Nada-que-manifestar.pdf" TargetMode="External"/><Relationship Id="rId151" Type="http://schemas.openxmlformats.org/officeDocument/2006/relationships/hyperlink" Target="http://www.legislaturaqueretaro.gob.mx/app/uploads/2016/01/Nada-que-manifestar.pdf" TargetMode="External"/><Relationship Id="rId389" Type="http://schemas.openxmlformats.org/officeDocument/2006/relationships/hyperlink" Target="http://www.legislaturaqueretaro.gob.mx/app/uploads/2016/01/Nada-que-manifestar.pdf" TargetMode="External"/><Relationship Id="rId554" Type="http://schemas.openxmlformats.org/officeDocument/2006/relationships/hyperlink" Target="http://www.legislaturaqueretaro.gob.mx/app/uploads/2016/01/Nada-que-manifestar.pdf" TargetMode="External"/><Relationship Id="rId596" Type="http://schemas.openxmlformats.org/officeDocument/2006/relationships/hyperlink" Target="https://site.legislaturaqueretaro.gob.mx/CloudPLQ/SerAdm/RecMat/LIX_AD_PF_2020_013_VP.pdf" TargetMode="External"/><Relationship Id="rId193" Type="http://schemas.openxmlformats.org/officeDocument/2006/relationships/hyperlink" Target="http://www.legislaturaqueretaro.gob.mx/app/uploads/2016/01/Nada-que-manifestar.pdf" TargetMode="External"/><Relationship Id="rId207" Type="http://schemas.openxmlformats.org/officeDocument/2006/relationships/hyperlink" Target="http://www.legislaturaqueretaro.gob.mx/app/uploads/2016/01/Nada-que-manifestar.pdf" TargetMode="External"/><Relationship Id="rId249" Type="http://schemas.openxmlformats.org/officeDocument/2006/relationships/hyperlink" Target="http://www.legislaturaqueretaro.gob.mx/app/uploads/2016/01/Nada-que-manifestar.pdf" TargetMode="External"/><Relationship Id="rId414" Type="http://schemas.openxmlformats.org/officeDocument/2006/relationships/hyperlink" Target="http://www.legislaturaqueretaro.gob.mx/app/uploads/2016/01/Nada-que-manifestar.pdf" TargetMode="External"/><Relationship Id="rId456" Type="http://schemas.openxmlformats.org/officeDocument/2006/relationships/hyperlink" Target="http://www.legislaturaqueretaro.gob.mx/app/uploads/2016/01/Nada-que-manifestar.pdf" TargetMode="External"/><Relationship Id="rId498" Type="http://schemas.openxmlformats.org/officeDocument/2006/relationships/hyperlink" Target="http://www.legislaturaqueretaro.gob.mx/app/uploads/2016/01/Nada-que-manifestar.pdf" TargetMode="External"/><Relationship Id="rId621" Type="http://schemas.openxmlformats.org/officeDocument/2006/relationships/hyperlink" Target="https://site.legislaturaqueretaro.gob.mx/CloudPLQ/SerAdm/RecMat/LIX_AD_PF_2020_002_VP.pdf" TargetMode="External"/><Relationship Id="rId663" Type="http://schemas.openxmlformats.org/officeDocument/2006/relationships/hyperlink" Target="https://site.legislaturaqueretaro.gob.mx/CloudPLQ/SerAdm/RecMat/LIX_AD_PF_2020_015a_VP.pdf" TargetMode="External"/><Relationship Id="rId13" Type="http://schemas.openxmlformats.org/officeDocument/2006/relationships/hyperlink" Target="http://www.legislaturaqueretaro.gob.mx/app/uploads/2016/01/Nada-que-manifestar.pdf" TargetMode="External"/><Relationship Id="rId109" Type="http://schemas.openxmlformats.org/officeDocument/2006/relationships/hyperlink" Target="http://www.legislaturaqueretaro.gob.mx/app/uploads/2016/01/Nada-que-manifestar.pdf" TargetMode="External"/><Relationship Id="rId260" Type="http://schemas.openxmlformats.org/officeDocument/2006/relationships/hyperlink" Target="http://www.legislaturaqueretaro.gob.mx/app/uploads/2016/01/Nada-que-manifestar.pdf" TargetMode="External"/><Relationship Id="rId316" Type="http://schemas.openxmlformats.org/officeDocument/2006/relationships/hyperlink" Target="http://www.legislaturaqueretaro.gob.mx/app/uploads/2016/01/Nada-que-manifestar.pdf" TargetMode="External"/><Relationship Id="rId523" Type="http://schemas.openxmlformats.org/officeDocument/2006/relationships/hyperlink" Target="http://www.legislaturaqueretaro.gob.mx/app/uploads/2016/01/Nada-que-manifestar.pdf" TargetMode="External"/><Relationship Id="rId55" Type="http://schemas.openxmlformats.org/officeDocument/2006/relationships/hyperlink" Target="http://www.legislaturaqueretaro.gob.mx/app/uploads/2016/01/Nada-que-manifestar.pdf" TargetMode="External"/><Relationship Id="rId97" Type="http://schemas.openxmlformats.org/officeDocument/2006/relationships/hyperlink" Target="http://www.legislaturaqueretaro.gob.mx/app/uploads/2016/01/Nada-que-manifestar.pdf" TargetMode="External"/><Relationship Id="rId120" Type="http://schemas.openxmlformats.org/officeDocument/2006/relationships/hyperlink" Target="http://www.legislaturaqueretaro.gob.mx/app/uploads/2016/01/Nada-que-manifestar.pdf" TargetMode="External"/><Relationship Id="rId358" Type="http://schemas.openxmlformats.org/officeDocument/2006/relationships/hyperlink" Target="http://www.legislaturaqueretaro.gob.mx/app/uploads/2016/01/Nada-que-manifestar.pdf" TargetMode="External"/><Relationship Id="rId565" Type="http://schemas.openxmlformats.org/officeDocument/2006/relationships/hyperlink" Target="http://www.legislaturaqueretaro.gob.mx/app/uploads/2016/01/Nada-que-manifestar.pdf" TargetMode="External"/><Relationship Id="rId162" Type="http://schemas.openxmlformats.org/officeDocument/2006/relationships/hyperlink" Target="http://www.legislaturaqueretaro.gob.mx/app/uploads/2016/01/Nada-que-manifestar.pdf" TargetMode="External"/><Relationship Id="rId218" Type="http://schemas.openxmlformats.org/officeDocument/2006/relationships/hyperlink" Target="http://www.legislaturaqueretaro.gob.mx/app/uploads/2016/01/Nada-que-manifestar.pdf" TargetMode="External"/><Relationship Id="rId425" Type="http://schemas.openxmlformats.org/officeDocument/2006/relationships/hyperlink" Target="http://www.legislaturaqueretaro.gob.mx/app/uploads/2016/01/Nada-que-manifestar.pdf" TargetMode="External"/><Relationship Id="rId467" Type="http://schemas.openxmlformats.org/officeDocument/2006/relationships/hyperlink" Target="http://www.legislaturaqueretaro.gob.mx/app/uploads/2016/01/Nada-que-manifestar.pdf" TargetMode="External"/><Relationship Id="rId632" Type="http://schemas.openxmlformats.org/officeDocument/2006/relationships/hyperlink" Target="https://site.legislaturaqueretaro.gob.mx/CloudPLQ/SerAdm/RecMat/LIX_PMH_2020_001_VP.pdf" TargetMode="External"/><Relationship Id="rId271" Type="http://schemas.openxmlformats.org/officeDocument/2006/relationships/hyperlink" Target="http://www.legislaturaqueretaro.gob.mx/app/uploads/2016/01/Nada-que-manifestar.pdf" TargetMode="External"/><Relationship Id="rId674" Type="http://schemas.openxmlformats.org/officeDocument/2006/relationships/hyperlink" Target="https://site.legislaturaqueretaro.gob.mx/CloudPLQ/SerAdm/RecMat/LIX_AD_PM_2020_009_VP.pdf" TargetMode="External"/><Relationship Id="rId24" Type="http://schemas.openxmlformats.org/officeDocument/2006/relationships/hyperlink" Target="http://www.legislaturaqueretaro.gob.mx/app/uploads/2016/01/Nada-que-manifestar.pdf" TargetMode="External"/><Relationship Id="rId66" Type="http://schemas.openxmlformats.org/officeDocument/2006/relationships/hyperlink" Target="http://www.legislaturaqueretaro.gob.mx/app/uploads/2016/01/Nada-que-manifestar.pdf" TargetMode="External"/><Relationship Id="rId131" Type="http://schemas.openxmlformats.org/officeDocument/2006/relationships/hyperlink" Target="http://www.legislaturaqueretaro.gob.mx/app/uploads/2016/01/Nada-que-manifestar.pdf" TargetMode="External"/><Relationship Id="rId327" Type="http://schemas.openxmlformats.org/officeDocument/2006/relationships/hyperlink" Target="http://www.legislaturaqueretaro.gob.mx/app/uploads/2016/01/Nada-que-manifestar.pdf" TargetMode="External"/><Relationship Id="rId369" Type="http://schemas.openxmlformats.org/officeDocument/2006/relationships/hyperlink" Target="http://www.legislaturaqueretaro.gob.mx/app/uploads/2016/01/Nada-que-manifestar.pdf" TargetMode="External"/><Relationship Id="rId534" Type="http://schemas.openxmlformats.org/officeDocument/2006/relationships/hyperlink" Target="http://www.legislaturaqueretaro.gob.mx/app/uploads/2016/01/Nada-que-manifestar.pdf" TargetMode="External"/><Relationship Id="rId576" Type="http://schemas.openxmlformats.org/officeDocument/2006/relationships/hyperlink" Target="http://www.legislaturaqueretaro.gob.mx/app/uploads/2016/01/Nada-que-manifestar.pdf" TargetMode="External"/><Relationship Id="rId173" Type="http://schemas.openxmlformats.org/officeDocument/2006/relationships/hyperlink" Target="http://www.legislaturaqueretaro.gob.mx/app/uploads/2016/01/Nada-que-manifestar.pdf" TargetMode="External"/><Relationship Id="rId229" Type="http://schemas.openxmlformats.org/officeDocument/2006/relationships/hyperlink" Target="http://www.legislaturaqueretaro.gob.mx/app/uploads/2016/01/Nada-que-manifestar.pdf" TargetMode="External"/><Relationship Id="rId380" Type="http://schemas.openxmlformats.org/officeDocument/2006/relationships/hyperlink" Target="http://www.legislaturaqueretaro.gob.mx/app/uploads/2016/01/Nada-que-manifestar.pdf" TargetMode="External"/><Relationship Id="rId436" Type="http://schemas.openxmlformats.org/officeDocument/2006/relationships/hyperlink" Target="http://www.legislaturaqueretaro.gob.mx/app/uploads/2016/01/Nada-que-manifestar.pdf" TargetMode="External"/><Relationship Id="rId601" Type="http://schemas.openxmlformats.org/officeDocument/2006/relationships/hyperlink" Target="https://site.legislaturaqueretaro.gob.mx/CloudPLQ/SerAdm/RecMat/LIX_AD_PF_2020_014_VP.pdf" TargetMode="External"/><Relationship Id="rId643" Type="http://schemas.openxmlformats.org/officeDocument/2006/relationships/hyperlink" Target="https://site.legislaturaqueretaro.gob.mx/CloudPLQ/SerAdm/RecMat/LIX_AD_PF_2020_006_VP.pdf" TargetMode="External"/><Relationship Id="rId240" Type="http://schemas.openxmlformats.org/officeDocument/2006/relationships/hyperlink" Target="http://www.legislaturaqueretaro.gob.mx/app/uploads/2016/01/Nada-que-manifestar.pdf" TargetMode="External"/><Relationship Id="rId478" Type="http://schemas.openxmlformats.org/officeDocument/2006/relationships/hyperlink" Target="http://www.legislaturaqueretaro.gob.mx/app/uploads/2016/01/Nada-que-manifestar.pdf" TargetMode="External"/><Relationship Id="rId35" Type="http://schemas.openxmlformats.org/officeDocument/2006/relationships/hyperlink" Target="http://www.legislaturaqueretaro.gob.mx/app/uploads/2016/01/Nada-que-manifestar.pdf" TargetMode="External"/><Relationship Id="rId77" Type="http://schemas.openxmlformats.org/officeDocument/2006/relationships/hyperlink" Target="http://www.legislaturaqueretaro.gob.mx/app/uploads/2016/01/Nada-que-manifestar.pdf" TargetMode="External"/><Relationship Id="rId100" Type="http://schemas.openxmlformats.org/officeDocument/2006/relationships/hyperlink" Target="http://www.legislaturaqueretaro.gob.mx/app/uploads/2016/01/Nada-que-manifestar.pdf" TargetMode="External"/><Relationship Id="rId282" Type="http://schemas.openxmlformats.org/officeDocument/2006/relationships/hyperlink" Target="http://www.legislaturaqueretaro.gob.mx/app/uploads/2016/01/Nada-que-manifestar.pdf" TargetMode="External"/><Relationship Id="rId338" Type="http://schemas.openxmlformats.org/officeDocument/2006/relationships/hyperlink" Target="http://www.legislaturaqueretaro.gob.mx/app/uploads/2016/01/Nada-que-manifestar.pdf" TargetMode="External"/><Relationship Id="rId503" Type="http://schemas.openxmlformats.org/officeDocument/2006/relationships/hyperlink" Target="http://www.legislaturaqueretaro.gob.mx/app/uploads/2016/01/Nada-que-manifestar.pdf" TargetMode="External"/><Relationship Id="rId545" Type="http://schemas.openxmlformats.org/officeDocument/2006/relationships/hyperlink" Target="http://www.legislaturaqueretaro.gob.mx/app/uploads/2016/01/Nada-que-manifestar.pdf" TargetMode="External"/><Relationship Id="rId587" Type="http://schemas.openxmlformats.org/officeDocument/2006/relationships/hyperlink" Target="https://site.legislaturaqueretaro.gob.mx/CloudPLQ/SerAdm/RecMat/LIX_AD_PF_2020_004b_VP.pdf" TargetMode="External"/><Relationship Id="rId8" Type="http://schemas.openxmlformats.org/officeDocument/2006/relationships/hyperlink" Target="http://www.legislaturaqueretaro.gob.mx/app/uploads/2016/01/Nada-que-manifestar.pdf" TargetMode="External"/><Relationship Id="rId142" Type="http://schemas.openxmlformats.org/officeDocument/2006/relationships/hyperlink" Target="http://www.legislaturaqueretaro.gob.mx/app/uploads/2016/01/Nada-que-manifestar.pdf" TargetMode="External"/><Relationship Id="rId184" Type="http://schemas.openxmlformats.org/officeDocument/2006/relationships/hyperlink" Target="http://www.legislaturaqueretaro.gob.mx/app/uploads/2016/01/Nada-que-manifestar.pdf" TargetMode="External"/><Relationship Id="rId391" Type="http://schemas.openxmlformats.org/officeDocument/2006/relationships/hyperlink" Target="http://www.legislaturaqueretaro.gob.mx/app/uploads/2016/01/Nada-que-manifestar.pdf" TargetMode="External"/><Relationship Id="rId405" Type="http://schemas.openxmlformats.org/officeDocument/2006/relationships/hyperlink" Target="http://www.legislaturaqueretaro.gob.mx/app/uploads/2016/01/Nada-que-manifestar.pdf" TargetMode="External"/><Relationship Id="rId447" Type="http://schemas.openxmlformats.org/officeDocument/2006/relationships/hyperlink" Target="http://www.legislaturaqueretaro.gob.mx/app/uploads/2016/01/Nada-que-manifestar.pdf" TargetMode="External"/><Relationship Id="rId612" Type="http://schemas.openxmlformats.org/officeDocument/2006/relationships/hyperlink" Target="https://site.legislaturaqueretaro.gob.mx/CloudPLQ/SerAdm/RecMat/LIX_AD_PF_2020_010_VP.pdf" TargetMode="External"/><Relationship Id="rId251" Type="http://schemas.openxmlformats.org/officeDocument/2006/relationships/hyperlink" Target="http://www.legislaturaqueretaro.gob.mx/app/uploads/2016/01/Nada-que-manifestar.pdf" TargetMode="External"/><Relationship Id="rId489" Type="http://schemas.openxmlformats.org/officeDocument/2006/relationships/hyperlink" Target="http://www.legislaturaqueretaro.gob.mx/app/uploads/2016/01/Nada-que-manifestar.pdf" TargetMode="External"/><Relationship Id="rId654" Type="http://schemas.openxmlformats.org/officeDocument/2006/relationships/hyperlink" Target="https://site.legislaturaqueretaro.gob.mx/CloudPLQ/SerAdm/RecMat/LIX_AD_PM_2020_005_VP.pdf" TargetMode="External"/><Relationship Id="rId46" Type="http://schemas.openxmlformats.org/officeDocument/2006/relationships/hyperlink" Target="http://www.legislaturaqueretaro.gob.mx/app/uploads/2016/01/Nada-que-manifestar.pdf" TargetMode="External"/><Relationship Id="rId293" Type="http://schemas.openxmlformats.org/officeDocument/2006/relationships/hyperlink" Target="http://www.legislaturaqueretaro.gob.mx/app/uploads/2016/01/Nada-que-manifestar.pdf" TargetMode="External"/><Relationship Id="rId307" Type="http://schemas.openxmlformats.org/officeDocument/2006/relationships/hyperlink" Target="http://www.legislaturaqueretaro.gob.mx/app/uploads/2016/01/Nada-que-manifestar.pdf" TargetMode="External"/><Relationship Id="rId349" Type="http://schemas.openxmlformats.org/officeDocument/2006/relationships/hyperlink" Target="http://www.legislaturaqueretaro.gob.mx/app/uploads/2016/01/Nada-que-manifestar.pdf" TargetMode="External"/><Relationship Id="rId514" Type="http://schemas.openxmlformats.org/officeDocument/2006/relationships/hyperlink" Target="http://www.legislaturaqueretaro.gob.mx/app/uploads/2016/01/Nada-que-manifestar.pdf" TargetMode="External"/><Relationship Id="rId556" Type="http://schemas.openxmlformats.org/officeDocument/2006/relationships/hyperlink" Target="http://www.legislaturaqueretaro.gob.mx/app/uploads/2016/01/Nada-que-manifestar.pdf" TargetMode="External"/><Relationship Id="rId88" Type="http://schemas.openxmlformats.org/officeDocument/2006/relationships/hyperlink" Target="http://www.legislaturaqueretaro.gob.mx/app/uploads/2016/01/Nada-que-manifestar.pdf" TargetMode="External"/><Relationship Id="rId111" Type="http://schemas.openxmlformats.org/officeDocument/2006/relationships/hyperlink" Target="http://www.legislaturaqueretaro.gob.mx/app/uploads/2016/01/Nada-que-manifestar.pdf" TargetMode="External"/><Relationship Id="rId153" Type="http://schemas.openxmlformats.org/officeDocument/2006/relationships/hyperlink" Target="http://www.legislaturaqueretaro.gob.mx/app/uploads/2016/01/Nada-que-manifestar.pdf" TargetMode="External"/><Relationship Id="rId195" Type="http://schemas.openxmlformats.org/officeDocument/2006/relationships/hyperlink" Target="http://www.legislaturaqueretaro.gob.mx/app/uploads/2016/01/Nada-que-manifestar.pdf" TargetMode="External"/><Relationship Id="rId209" Type="http://schemas.openxmlformats.org/officeDocument/2006/relationships/hyperlink" Target="http://www.legislaturaqueretaro.gob.mx/app/uploads/2016/01/Nada-que-manifestar.pdf" TargetMode="External"/><Relationship Id="rId360" Type="http://schemas.openxmlformats.org/officeDocument/2006/relationships/hyperlink" Target="http://www.legislaturaqueretaro.gob.mx/app/uploads/2016/01/Nada-que-manifestar.pdf" TargetMode="External"/><Relationship Id="rId416" Type="http://schemas.openxmlformats.org/officeDocument/2006/relationships/hyperlink" Target="http://www.legislaturaqueretaro.gob.mx/app/uploads/2016/01/Nada-que-manifestar.pdf" TargetMode="External"/><Relationship Id="rId598" Type="http://schemas.openxmlformats.org/officeDocument/2006/relationships/hyperlink" Target="https://site.legislaturaqueretaro.gob.mx/CloudPLQ/SerAdm/RecMat/LIX_AD_PF_2020_010_VP.pdf" TargetMode="External"/><Relationship Id="rId220" Type="http://schemas.openxmlformats.org/officeDocument/2006/relationships/hyperlink" Target="http://www.legislaturaqueretaro.gob.mx/app/uploads/2016/01/Nada-que-manifestar.pdf" TargetMode="External"/><Relationship Id="rId458" Type="http://schemas.openxmlformats.org/officeDocument/2006/relationships/hyperlink" Target="http://www.legislaturaqueretaro.gob.mx/app/uploads/2016/01/Nada-que-manifestar.pdf" TargetMode="External"/><Relationship Id="rId623" Type="http://schemas.openxmlformats.org/officeDocument/2006/relationships/hyperlink" Target="https://site.legislaturaqueretaro.gob.mx/CloudPLQ/SerAdm/RecMat/LIX_AD_PM_2020_001a_VP.pdf" TargetMode="External"/><Relationship Id="rId665" Type="http://schemas.openxmlformats.org/officeDocument/2006/relationships/hyperlink" Target="https://site.legislaturaqueretaro.gob.mx/CloudPLQ/SerAdm/RecMat/LIX_AD_PM_2020_003_VP.pdf" TargetMode="External"/><Relationship Id="rId15" Type="http://schemas.openxmlformats.org/officeDocument/2006/relationships/hyperlink" Target="http://www.legislaturaqueretaro.gob.mx/app/uploads/2016/01/Nada-que-manifestar.pdf" TargetMode="External"/><Relationship Id="rId57" Type="http://schemas.openxmlformats.org/officeDocument/2006/relationships/hyperlink" Target="http://www.legislaturaqueretaro.gob.mx/app/uploads/2016/01/Nada-que-manifestar.pdf" TargetMode="External"/><Relationship Id="rId262" Type="http://schemas.openxmlformats.org/officeDocument/2006/relationships/hyperlink" Target="http://www.legislaturaqueretaro.gob.mx/app/uploads/2016/01/Nada-que-manifestar.pdf" TargetMode="External"/><Relationship Id="rId318" Type="http://schemas.openxmlformats.org/officeDocument/2006/relationships/hyperlink" Target="http://www.legislaturaqueretaro.gob.mx/app/uploads/2016/01/Nada-que-manifestar.pdf" TargetMode="External"/><Relationship Id="rId525" Type="http://schemas.openxmlformats.org/officeDocument/2006/relationships/hyperlink" Target="http://www.legislaturaqueretaro.gob.mx/app/uploads/2016/01/Nada-que-manifestar.pdf" TargetMode="External"/><Relationship Id="rId567" Type="http://schemas.openxmlformats.org/officeDocument/2006/relationships/hyperlink" Target="http://www.legislaturaqueretaro.gob.mx/app/uploads/2016/01/Nada-que-manifestar.pdf" TargetMode="External"/><Relationship Id="rId99" Type="http://schemas.openxmlformats.org/officeDocument/2006/relationships/hyperlink" Target="http://www.legislaturaqueretaro.gob.mx/app/uploads/2016/01/Nada-que-manifestar.pdf" TargetMode="External"/><Relationship Id="rId122" Type="http://schemas.openxmlformats.org/officeDocument/2006/relationships/hyperlink" Target="http://www.legislaturaqueretaro.gob.mx/app/uploads/2016/01/Nada-que-manifestar.pdf" TargetMode="External"/><Relationship Id="rId164" Type="http://schemas.openxmlformats.org/officeDocument/2006/relationships/hyperlink" Target="http://www.legislaturaqueretaro.gob.mx/app/uploads/2016/01/Nada-que-manifestar.pdf" TargetMode="External"/><Relationship Id="rId371" Type="http://schemas.openxmlformats.org/officeDocument/2006/relationships/hyperlink" Target="http://www.legislaturaqueretaro.gob.mx/app/uploads/2016/01/Nada-que-manifestar.pdf" TargetMode="External"/><Relationship Id="rId427" Type="http://schemas.openxmlformats.org/officeDocument/2006/relationships/hyperlink" Target="http://www.legislaturaqueretaro.gob.mx/app/uploads/2016/01/Nada-que-manifestar.pdf" TargetMode="External"/><Relationship Id="rId469" Type="http://schemas.openxmlformats.org/officeDocument/2006/relationships/hyperlink" Target="http://www.legislaturaqueretaro.gob.mx/app/uploads/2016/01/Nada-que-manifestar.pdf" TargetMode="External"/><Relationship Id="rId634" Type="http://schemas.openxmlformats.org/officeDocument/2006/relationships/hyperlink" Target="https://site.legislaturaqueretaro.gob.mx/CloudPLQ/SerAdm/RecMat/LIX_AD_PF_2020_018_VP.pdf" TargetMode="External"/><Relationship Id="rId676" Type="http://schemas.openxmlformats.org/officeDocument/2006/relationships/hyperlink" Target="https://site.legislaturaqueretaro.gob.mx/CloudPLQ/SerAdm/RecMat/LIX_AD_PF_2020_025_VP.pdf" TargetMode="External"/><Relationship Id="rId26" Type="http://schemas.openxmlformats.org/officeDocument/2006/relationships/hyperlink" Target="http://www.legislaturaqueretaro.gob.mx/app/uploads/2016/01/Nada-que-manifestar.pdf" TargetMode="External"/><Relationship Id="rId231" Type="http://schemas.openxmlformats.org/officeDocument/2006/relationships/hyperlink" Target="http://www.legislaturaqueretaro.gob.mx/app/uploads/2016/01/Nada-que-manifestar.pdf" TargetMode="External"/><Relationship Id="rId273" Type="http://schemas.openxmlformats.org/officeDocument/2006/relationships/hyperlink" Target="http://www.legislaturaqueretaro.gob.mx/app/uploads/2016/01/Nada-que-manifestar.pdf" TargetMode="External"/><Relationship Id="rId329" Type="http://schemas.openxmlformats.org/officeDocument/2006/relationships/hyperlink" Target="http://www.legislaturaqueretaro.gob.mx/app/uploads/2016/01/Nada-que-manifestar.pdf" TargetMode="External"/><Relationship Id="rId480" Type="http://schemas.openxmlformats.org/officeDocument/2006/relationships/hyperlink" Target="http://www.legislaturaqueretaro.gob.mx/app/uploads/2016/01/Nada-que-manifestar.pdf" TargetMode="External"/><Relationship Id="rId536" Type="http://schemas.openxmlformats.org/officeDocument/2006/relationships/hyperlink" Target="http://www.legislaturaqueretaro.gob.mx/app/uploads/2016/01/Nada-que-manifestar.pdf" TargetMode="External"/><Relationship Id="rId68" Type="http://schemas.openxmlformats.org/officeDocument/2006/relationships/hyperlink" Target="http://www.legislaturaqueretaro.gob.mx/app/uploads/2016/01/Nada-que-manifestar.pdf" TargetMode="External"/><Relationship Id="rId133" Type="http://schemas.openxmlformats.org/officeDocument/2006/relationships/hyperlink" Target="http://www.legislaturaqueretaro.gob.mx/app/uploads/2016/01/Nada-que-manifestar.pdf" TargetMode="External"/><Relationship Id="rId175" Type="http://schemas.openxmlformats.org/officeDocument/2006/relationships/hyperlink" Target="http://www.legislaturaqueretaro.gob.mx/app/uploads/2016/01/Nada-que-manifestar.pdf" TargetMode="External"/><Relationship Id="rId340" Type="http://schemas.openxmlformats.org/officeDocument/2006/relationships/hyperlink" Target="http://www.legislaturaqueretaro.gob.mx/app/uploads/2016/01/Nada-que-manifestar.pdf" TargetMode="External"/><Relationship Id="rId578" Type="http://schemas.openxmlformats.org/officeDocument/2006/relationships/hyperlink" Target="https://site.legislaturaqueretaro.gob.mx/CloudPLQ/SerAdm/RecMat/LIX_AD_PM_2020_003_VP.pdf" TargetMode="External"/><Relationship Id="rId200" Type="http://schemas.openxmlformats.org/officeDocument/2006/relationships/hyperlink" Target="http://www.legislaturaqueretaro.gob.mx/app/uploads/2016/01/Nada-que-manifestar.pdf" TargetMode="External"/><Relationship Id="rId382" Type="http://schemas.openxmlformats.org/officeDocument/2006/relationships/hyperlink" Target="http://www.legislaturaqueretaro.gob.mx/app/uploads/2016/01/Nada-que-manifestar.pdf" TargetMode="External"/><Relationship Id="rId438" Type="http://schemas.openxmlformats.org/officeDocument/2006/relationships/hyperlink" Target="http://www.legislaturaqueretaro.gob.mx/app/uploads/2016/01/Nada-que-manifestar.pdf" TargetMode="External"/><Relationship Id="rId603" Type="http://schemas.openxmlformats.org/officeDocument/2006/relationships/hyperlink" Target="https://site.legislaturaqueretaro.gob.mx/CloudPLQ/SerAdm/RecMat/LIX_AD_PM_2020_003_VP.pdf" TargetMode="External"/><Relationship Id="rId645" Type="http://schemas.openxmlformats.org/officeDocument/2006/relationships/hyperlink" Target="https://site.legislaturaqueretaro.gob.mx/CloudPLQ/SerAdm/RecMat/LIX_AD_PF_2020_005_VP.pdf" TargetMode="External"/><Relationship Id="rId242" Type="http://schemas.openxmlformats.org/officeDocument/2006/relationships/hyperlink" Target="http://www.legislaturaqueretaro.gob.mx/app/uploads/2016/01/Nada-que-manifestar.pdf" TargetMode="External"/><Relationship Id="rId284" Type="http://schemas.openxmlformats.org/officeDocument/2006/relationships/hyperlink" Target="http://www.legislaturaqueretaro.gob.mx/app/uploads/2016/01/Nada-que-manifestar.pdf" TargetMode="External"/><Relationship Id="rId491" Type="http://schemas.openxmlformats.org/officeDocument/2006/relationships/hyperlink" Target="http://www.legislaturaqueretaro.gob.mx/app/uploads/2016/01/Nada-que-manifestar.pdf" TargetMode="External"/><Relationship Id="rId505" Type="http://schemas.openxmlformats.org/officeDocument/2006/relationships/hyperlink" Target="http://www.legislaturaqueretaro.gob.mx/app/uploads/2016/01/Nada-que-manifestar.pdf" TargetMode="External"/><Relationship Id="rId37" Type="http://schemas.openxmlformats.org/officeDocument/2006/relationships/hyperlink" Target="http://www.legislaturaqueretaro.gob.mx/app/uploads/2016/01/Nada-que-manifestar.pdf" TargetMode="External"/><Relationship Id="rId79" Type="http://schemas.openxmlformats.org/officeDocument/2006/relationships/hyperlink" Target="http://www.legislaturaqueretaro.gob.mx/app/uploads/2016/01/Nada-que-manifestar.pdf" TargetMode="External"/><Relationship Id="rId102" Type="http://schemas.openxmlformats.org/officeDocument/2006/relationships/hyperlink" Target="http://www.legislaturaqueretaro.gob.mx/app/uploads/2016/01/Nada-que-manifestar.pdf" TargetMode="External"/><Relationship Id="rId144" Type="http://schemas.openxmlformats.org/officeDocument/2006/relationships/hyperlink" Target="http://www.legislaturaqueretaro.gob.mx/app/uploads/2016/01/Nada-que-manifestar.pdf" TargetMode="External"/><Relationship Id="rId547" Type="http://schemas.openxmlformats.org/officeDocument/2006/relationships/hyperlink" Target="http://www.legislaturaqueretaro.gob.mx/app/uploads/2016/01/Nada-que-manifestar.pdf" TargetMode="External"/><Relationship Id="rId589" Type="http://schemas.openxmlformats.org/officeDocument/2006/relationships/hyperlink" Target="https://site.legislaturaqueretaro.gob.mx/CloudPLQ/SerAdm/RecMat/LIX_AD_PM_2020_004_VP.pdf" TargetMode="External"/><Relationship Id="rId90" Type="http://schemas.openxmlformats.org/officeDocument/2006/relationships/hyperlink" Target="http://www.legislaturaqueretaro.gob.mx/app/uploads/2016/01/Nada-que-manifestar.pdf" TargetMode="External"/><Relationship Id="rId186" Type="http://schemas.openxmlformats.org/officeDocument/2006/relationships/hyperlink" Target="http://www.legislaturaqueretaro.gob.mx/app/uploads/2016/01/Nada-que-manifestar.pdf" TargetMode="External"/><Relationship Id="rId351" Type="http://schemas.openxmlformats.org/officeDocument/2006/relationships/hyperlink" Target="http://www.legislaturaqueretaro.gob.mx/app/uploads/2016/01/Nada-que-manifestar.pdf" TargetMode="External"/><Relationship Id="rId393" Type="http://schemas.openxmlformats.org/officeDocument/2006/relationships/hyperlink" Target="http://www.legislaturaqueretaro.gob.mx/app/uploads/2016/01/Nada-que-manifestar.pdf" TargetMode="External"/><Relationship Id="rId407" Type="http://schemas.openxmlformats.org/officeDocument/2006/relationships/hyperlink" Target="http://www.legislaturaqueretaro.gob.mx/app/uploads/2016/01/Nada-que-manifestar.pdf" TargetMode="External"/><Relationship Id="rId449" Type="http://schemas.openxmlformats.org/officeDocument/2006/relationships/hyperlink" Target="http://www.legislaturaqueretaro.gob.mx/app/uploads/2016/01/Nada-que-manifestar.pdf" TargetMode="External"/><Relationship Id="rId614" Type="http://schemas.openxmlformats.org/officeDocument/2006/relationships/hyperlink" Target="https://site.legislaturaqueretaro.gob.mx/CloudPLQ/SerAdm/RecMat/LIX_AD_PM_2018_008_VP.pdf" TargetMode="External"/><Relationship Id="rId656" Type="http://schemas.openxmlformats.org/officeDocument/2006/relationships/hyperlink" Target="https://site.legislaturaqueretaro.gob.mx/CloudPLQ/SerAdm/RecMat/LIX_AD_PF_2020_018b_VP.pdf" TargetMode="External"/><Relationship Id="rId211" Type="http://schemas.openxmlformats.org/officeDocument/2006/relationships/hyperlink" Target="http://www.legislaturaqueretaro.gob.mx/app/uploads/2016/01/Nada-que-manifestar.pdf" TargetMode="External"/><Relationship Id="rId253" Type="http://schemas.openxmlformats.org/officeDocument/2006/relationships/hyperlink" Target="http://www.legislaturaqueretaro.gob.mx/app/uploads/2016/01/Nada-que-manifestar.pdf" TargetMode="External"/><Relationship Id="rId295" Type="http://schemas.openxmlformats.org/officeDocument/2006/relationships/hyperlink" Target="http://www.legislaturaqueretaro.gob.mx/app/uploads/2016/01/Nada-que-manifestar.pdf" TargetMode="External"/><Relationship Id="rId309" Type="http://schemas.openxmlformats.org/officeDocument/2006/relationships/hyperlink" Target="http://www.legislaturaqueretaro.gob.mx/app/uploads/2016/01/Nada-que-manifestar.pdf" TargetMode="External"/><Relationship Id="rId460" Type="http://schemas.openxmlformats.org/officeDocument/2006/relationships/hyperlink" Target="http://www.legislaturaqueretaro.gob.mx/app/uploads/2016/01/Nada-que-manifestar.pdf" TargetMode="External"/><Relationship Id="rId516" Type="http://schemas.openxmlformats.org/officeDocument/2006/relationships/hyperlink" Target="http://www.legislaturaqueretaro.gob.mx/app/uploads/2016/01/Nada-que-manifestar.pdf" TargetMode="External"/><Relationship Id="rId48" Type="http://schemas.openxmlformats.org/officeDocument/2006/relationships/hyperlink" Target="http://www.legislaturaqueretaro.gob.mx/app/uploads/2016/01/Nada-que-manifestar.pdf" TargetMode="External"/><Relationship Id="rId113" Type="http://schemas.openxmlformats.org/officeDocument/2006/relationships/hyperlink" Target="http://www.legislaturaqueretaro.gob.mx/app/uploads/2016/01/Nada-que-manifestar.pdf" TargetMode="External"/><Relationship Id="rId320" Type="http://schemas.openxmlformats.org/officeDocument/2006/relationships/hyperlink" Target="http://www.legislaturaqueretaro.gob.mx/app/uploads/2016/01/Nada-que-manifestar.pdf" TargetMode="External"/><Relationship Id="rId558" Type="http://schemas.openxmlformats.org/officeDocument/2006/relationships/hyperlink" Target="http://www.legislaturaqueretaro.gob.mx/app/uploads/2016/01/Nada-que-manifestar.pdf" TargetMode="External"/><Relationship Id="rId155" Type="http://schemas.openxmlformats.org/officeDocument/2006/relationships/hyperlink" Target="http://www.legislaturaqueretaro.gob.mx/app/uploads/2016/01/Nada-que-manifestar.pdf" TargetMode="External"/><Relationship Id="rId197" Type="http://schemas.openxmlformats.org/officeDocument/2006/relationships/hyperlink" Target="http://www.legislaturaqueretaro.gob.mx/app/uploads/2016/01/Nada-que-manifestar.pdf" TargetMode="External"/><Relationship Id="rId362" Type="http://schemas.openxmlformats.org/officeDocument/2006/relationships/hyperlink" Target="http://www.legislaturaqueretaro.gob.mx/app/uploads/2016/01/Nada-que-manifestar.pdf" TargetMode="External"/><Relationship Id="rId418" Type="http://schemas.openxmlformats.org/officeDocument/2006/relationships/hyperlink" Target="http://www.legislaturaqueretaro.gob.mx/app/uploads/2016/01/Nada-que-manifestar.pdf" TargetMode="External"/><Relationship Id="rId625" Type="http://schemas.openxmlformats.org/officeDocument/2006/relationships/hyperlink" Target="https://site.legislaturaqueretaro.gob.mx/CloudPLQ/SerAdm/RecMat/LIX_AD_PF_2020_011a_VP.pdf" TargetMode="External"/><Relationship Id="rId222" Type="http://schemas.openxmlformats.org/officeDocument/2006/relationships/hyperlink" Target="http://www.legislaturaqueretaro.gob.mx/app/uploads/2016/01/Nada-que-manifestar.pdf" TargetMode="External"/><Relationship Id="rId264" Type="http://schemas.openxmlformats.org/officeDocument/2006/relationships/hyperlink" Target="http://www.legislaturaqueretaro.gob.mx/app/uploads/2016/01/Nada-que-manifestar.pdf" TargetMode="External"/><Relationship Id="rId471" Type="http://schemas.openxmlformats.org/officeDocument/2006/relationships/hyperlink" Target="http://www.legislaturaqueretaro.gob.mx/app/uploads/2016/01/Nada-que-manifestar.pdf" TargetMode="External"/><Relationship Id="rId667" Type="http://schemas.openxmlformats.org/officeDocument/2006/relationships/hyperlink" Target="https://site.legislaturaqueretaro.gob.mx/CloudPLQ/SerAdm/RecMat/LIX_AD_PM_2020_008_VP.pdf" TargetMode="External"/><Relationship Id="rId17" Type="http://schemas.openxmlformats.org/officeDocument/2006/relationships/hyperlink" Target="http://www.legislaturaqueretaro.gob.mx/app/uploads/2016/01/Nada-que-manifestar.pdf" TargetMode="External"/><Relationship Id="rId59" Type="http://schemas.openxmlformats.org/officeDocument/2006/relationships/hyperlink" Target="http://www.legislaturaqueretaro.gob.mx/app/uploads/2016/01/Nada-que-manifestar.pdf" TargetMode="External"/><Relationship Id="rId124" Type="http://schemas.openxmlformats.org/officeDocument/2006/relationships/hyperlink" Target="http://www.legislaturaqueretaro.gob.mx/app/uploads/2016/01/Nada-que-manifestar.pdf" TargetMode="External"/><Relationship Id="rId527" Type="http://schemas.openxmlformats.org/officeDocument/2006/relationships/hyperlink" Target="http://www.legislaturaqueretaro.gob.mx/app/uploads/2016/01/Nada-que-manifestar.pdf" TargetMode="External"/><Relationship Id="rId569" Type="http://schemas.openxmlformats.org/officeDocument/2006/relationships/hyperlink" Target="http://www.legislaturaqueretaro.gob.mx/app/uploads/2016/01/Nada-que-manifestar.pdf" TargetMode="External"/><Relationship Id="rId70" Type="http://schemas.openxmlformats.org/officeDocument/2006/relationships/hyperlink" Target="http://www.legislaturaqueretaro.gob.mx/app/uploads/2016/01/Nada-que-manifestar.pdf" TargetMode="External"/><Relationship Id="rId166" Type="http://schemas.openxmlformats.org/officeDocument/2006/relationships/hyperlink" Target="http://www.legislaturaqueretaro.gob.mx/app/uploads/2016/01/Nada-que-manifestar.pdf" TargetMode="External"/><Relationship Id="rId331" Type="http://schemas.openxmlformats.org/officeDocument/2006/relationships/hyperlink" Target="http://www.legislaturaqueretaro.gob.mx/app/uploads/2016/01/Nada-que-manifestar.pdf" TargetMode="External"/><Relationship Id="rId373" Type="http://schemas.openxmlformats.org/officeDocument/2006/relationships/hyperlink" Target="http://www.legislaturaqueretaro.gob.mx/app/uploads/2016/01/Nada-que-manifestar.pdf" TargetMode="External"/><Relationship Id="rId429" Type="http://schemas.openxmlformats.org/officeDocument/2006/relationships/hyperlink" Target="http://www.legislaturaqueretaro.gob.mx/app/uploads/2016/01/Nada-que-manifestar.pdf" TargetMode="External"/><Relationship Id="rId580" Type="http://schemas.openxmlformats.org/officeDocument/2006/relationships/hyperlink" Target="https://site.legislaturaqueretaro.gob.mx/CloudPLQ/SerAdm/RecMat/LIX_AD_PM_2020_003_VP.pdf" TargetMode="External"/><Relationship Id="rId636" Type="http://schemas.openxmlformats.org/officeDocument/2006/relationships/hyperlink" Target="https://site.legislaturaqueretaro.gob.mx/CloudPLQ/SerAdm/RecMat/LIX_AD_PF_2020_023_VP.pdf" TargetMode="External"/><Relationship Id="rId1" Type="http://schemas.openxmlformats.org/officeDocument/2006/relationships/hyperlink" Target="https://site.legislaturaqueretaro.gob.mx/CloudPLQ/SerAdm/RecMat/AUTORIZACION.pdf" TargetMode="External"/><Relationship Id="rId233" Type="http://schemas.openxmlformats.org/officeDocument/2006/relationships/hyperlink" Target="http://www.legislaturaqueretaro.gob.mx/app/uploads/2016/01/Nada-que-manifestar.pdf" TargetMode="External"/><Relationship Id="rId440" Type="http://schemas.openxmlformats.org/officeDocument/2006/relationships/hyperlink" Target="http://www.legislaturaqueretaro.gob.mx/app/uploads/2016/01/Nada-que-manifestar.pdf" TargetMode="External"/><Relationship Id="rId678" Type="http://schemas.openxmlformats.org/officeDocument/2006/relationships/hyperlink" Target="https://site.legislaturaqueretaro.gob.mx/CloudPLQ/SerAdm/RecMat/AUTORIZACION.pdf" TargetMode="External"/><Relationship Id="rId28" Type="http://schemas.openxmlformats.org/officeDocument/2006/relationships/hyperlink" Target="http://www.legislaturaqueretaro.gob.mx/app/uploads/2016/01/Nada-que-manifestar.pdf" TargetMode="External"/><Relationship Id="rId275" Type="http://schemas.openxmlformats.org/officeDocument/2006/relationships/hyperlink" Target="http://www.legislaturaqueretaro.gob.mx/app/uploads/2016/01/Nada-que-manifestar.pdf" TargetMode="External"/><Relationship Id="rId300" Type="http://schemas.openxmlformats.org/officeDocument/2006/relationships/hyperlink" Target="http://www.legislaturaqueretaro.gob.mx/app/uploads/2016/01/Nada-que-manifestar.pdf" TargetMode="External"/><Relationship Id="rId482" Type="http://schemas.openxmlformats.org/officeDocument/2006/relationships/hyperlink" Target="http://www.legislaturaqueretaro.gob.mx/app/uploads/2016/01/Nada-que-manifestar.pdf" TargetMode="External"/><Relationship Id="rId538" Type="http://schemas.openxmlformats.org/officeDocument/2006/relationships/hyperlink" Target="http://www.legislaturaqueretaro.gob.mx/app/uploads/2016/01/Nada-que-manifestar.pdf" TargetMode="External"/><Relationship Id="rId81" Type="http://schemas.openxmlformats.org/officeDocument/2006/relationships/hyperlink" Target="http://www.legislaturaqueretaro.gob.mx/app/uploads/2016/01/Nada-que-manifestar.pdf" TargetMode="External"/><Relationship Id="rId135" Type="http://schemas.openxmlformats.org/officeDocument/2006/relationships/hyperlink" Target="http://www.legislaturaqueretaro.gob.mx/app/uploads/2016/01/Nada-que-manifestar.pdf" TargetMode="External"/><Relationship Id="rId177" Type="http://schemas.openxmlformats.org/officeDocument/2006/relationships/hyperlink" Target="http://www.legislaturaqueretaro.gob.mx/app/uploads/2016/01/Nada-que-manifestar.pdf" TargetMode="External"/><Relationship Id="rId342" Type="http://schemas.openxmlformats.org/officeDocument/2006/relationships/hyperlink" Target="http://www.legislaturaqueretaro.gob.mx/app/uploads/2016/01/Nada-que-manifestar.pdf" TargetMode="External"/><Relationship Id="rId384" Type="http://schemas.openxmlformats.org/officeDocument/2006/relationships/hyperlink" Target="http://www.legislaturaqueretaro.gob.mx/app/uploads/2016/01/Nada-que-manifestar.pdf" TargetMode="External"/><Relationship Id="rId591" Type="http://schemas.openxmlformats.org/officeDocument/2006/relationships/hyperlink" Target="https://site.legislaturaqueretaro.gob.mx/CloudPLQ/SerAdm/RecMat/LIX_AD_PF_2020_009_VP.pdf" TargetMode="External"/><Relationship Id="rId605" Type="http://schemas.openxmlformats.org/officeDocument/2006/relationships/hyperlink" Target="https://site.legislaturaqueretaro.gob.mx/CloudPLQ/SerAdm/RecMat/LIX_PMH_2020_001_VP.pdf" TargetMode="External"/><Relationship Id="rId202" Type="http://schemas.openxmlformats.org/officeDocument/2006/relationships/hyperlink" Target="http://www.legislaturaqueretaro.gob.mx/app/uploads/2016/01/Nada-que-manifestar.pdf" TargetMode="External"/><Relationship Id="rId244" Type="http://schemas.openxmlformats.org/officeDocument/2006/relationships/hyperlink" Target="http://www.legislaturaqueretaro.gob.mx/app/uploads/2016/01/Nada-que-manifestar.pdf" TargetMode="External"/><Relationship Id="rId647" Type="http://schemas.openxmlformats.org/officeDocument/2006/relationships/hyperlink" Target="https://site.legislaturaqueretaro.gob.mx/CloudPLQ/SerAdm/RecMat/LIX_AD_PM_2020_003_VP.pdf" TargetMode="External"/><Relationship Id="rId39" Type="http://schemas.openxmlformats.org/officeDocument/2006/relationships/hyperlink" Target="http://www.legislaturaqueretaro.gob.mx/app/uploads/2016/01/Nada-que-manifestar.pdf" TargetMode="External"/><Relationship Id="rId286" Type="http://schemas.openxmlformats.org/officeDocument/2006/relationships/hyperlink" Target="http://www.legislaturaqueretaro.gob.mx/app/uploads/2016/01/Nada-que-manifestar.pdf" TargetMode="External"/><Relationship Id="rId451" Type="http://schemas.openxmlformats.org/officeDocument/2006/relationships/hyperlink" Target="http://www.legislaturaqueretaro.gob.mx/app/uploads/2016/01/Nada-que-manifestar.pdf" TargetMode="External"/><Relationship Id="rId493" Type="http://schemas.openxmlformats.org/officeDocument/2006/relationships/hyperlink" Target="http://www.legislaturaqueretaro.gob.mx/app/uploads/2016/01/Nada-que-manifestar.pdf" TargetMode="External"/><Relationship Id="rId507" Type="http://schemas.openxmlformats.org/officeDocument/2006/relationships/hyperlink" Target="http://www.legislaturaqueretaro.gob.mx/app/uploads/2016/01/Nada-que-manifestar.pdf" TargetMode="External"/><Relationship Id="rId549" Type="http://schemas.openxmlformats.org/officeDocument/2006/relationships/hyperlink" Target="http://www.legislaturaqueretaro.gob.mx/app/uploads/2016/01/Nada-que-manifestar.pdf" TargetMode="External"/><Relationship Id="rId50" Type="http://schemas.openxmlformats.org/officeDocument/2006/relationships/hyperlink" Target="http://www.legislaturaqueretaro.gob.mx/app/uploads/2016/01/Nada-que-manifestar.pdf" TargetMode="External"/><Relationship Id="rId104" Type="http://schemas.openxmlformats.org/officeDocument/2006/relationships/hyperlink" Target="http://www.legislaturaqueretaro.gob.mx/app/uploads/2016/01/Nada-que-manifestar.pdf" TargetMode="External"/><Relationship Id="rId146" Type="http://schemas.openxmlformats.org/officeDocument/2006/relationships/hyperlink" Target="http://www.legislaturaqueretaro.gob.mx/app/uploads/2016/01/Nada-que-manifestar.pdf" TargetMode="External"/><Relationship Id="rId188" Type="http://schemas.openxmlformats.org/officeDocument/2006/relationships/hyperlink" Target="http://www.legislaturaqueretaro.gob.mx/app/uploads/2016/01/Nada-que-manifestar.pdf" TargetMode="External"/><Relationship Id="rId311" Type="http://schemas.openxmlformats.org/officeDocument/2006/relationships/hyperlink" Target="http://www.legislaturaqueretaro.gob.mx/app/uploads/2016/01/Nada-que-manifestar.pdf" TargetMode="External"/><Relationship Id="rId353" Type="http://schemas.openxmlformats.org/officeDocument/2006/relationships/hyperlink" Target="http://www.legislaturaqueretaro.gob.mx/app/uploads/2016/01/Nada-que-manifestar.pdf" TargetMode="External"/><Relationship Id="rId395" Type="http://schemas.openxmlformats.org/officeDocument/2006/relationships/hyperlink" Target="http://www.legislaturaqueretaro.gob.mx/app/uploads/2016/01/Nada-que-manifestar.pdf" TargetMode="External"/><Relationship Id="rId409" Type="http://schemas.openxmlformats.org/officeDocument/2006/relationships/hyperlink" Target="http://www.legislaturaqueretaro.gob.mx/app/uploads/2016/01/Nada-que-manifestar.pdf" TargetMode="External"/><Relationship Id="rId560" Type="http://schemas.openxmlformats.org/officeDocument/2006/relationships/hyperlink" Target="http://www.legislaturaqueretaro.gob.mx/app/uploads/2016/01/Nada-que-manifestar.pdf" TargetMode="External"/><Relationship Id="rId92" Type="http://schemas.openxmlformats.org/officeDocument/2006/relationships/hyperlink" Target="http://www.legislaturaqueretaro.gob.mx/app/uploads/2016/01/Nada-que-manifestar.pdf" TargetMode="External"/><Relationship Id="rId213" Type="http://schemas.openxmlformats.org/officeDocument/2006/relationships/hyperlink" Target="http://www.legislaturaqueretaro.gob.mx/app/uploads/2016/01/Nada-que-manifestar.pdf" TargetMode="External"/><Relationship Id="rId420" Type="http://schemas.openxmlformats.org/officeDocument/2006/relationships/hyperlink" Target="http://www.legislaturaqueretaro.gob.mx/app/uploads/2016/01/Nada-que-manifestar.pdf" TargetMode="External"/><Relationship Id="rId616" Type="http://schemas.openxmlformats.org/officeDocument/2006/relationships/hyperlink" Target="https://site.legislaturaqueretaro.gob.mx/CloudPLQ/SerAdm/RecMat/LIX_AD_PM_2020_003_VP.pdf" TargetMode="External"/><Relationship Id="rId658" Type="http://schemas.openxmlformats.org/officeDocument/2006/relationships/hyperlink" Target="https://site.legislaturaqueretaro.gob.mx/CloudPLQ/SerAdm/RecMat/LIX_AD_PF_2020_002_VP.pdf" TargetMode="External"/><Relationship Id="rId255" Type="http://schemas.openxmlformats.org/officeDocument/2006/relationships/hyperlink" Target="http://www.legislaturaqueretaro.gob.mx/app/uploads/2016/01/Nada-que-manifestar.pdf" TargetMode="External"/><Relationship Id="rId297" Type="http://schemas.openxmlformats.org/officeDocument/2006/relationships/hyperlink" Target="http://www.legislaturaqueretaro.gob.mx/app/uploads/2016/01/Nada-que-manifestar.pdf" TargetMode="External"/><Relationship Id="rId462" Type="http://schemas.openxmlformats.org/officeDocument/2006/relationships/hyperlink" Target="http://www.legislaturaqueretaro.gob.mx/app/uploads/2016/01/Nada-que-manifestar.pdf" TargetMode="External"/><Relationship Id="rId518" Type="http://schemas.openxmlformats.org/officeDocument/2006/relationships/hyperlink" Target="http://www.legislaturaqueretaro.gob.mx/app/uploads/2016/01/Nada-que-manifestar.pdf" TargetMode="External"/><Relationship Id="rId115" Type="http://schemas.openxmlformats.org/officeDocument/2006/relationships/hyperlink" Target="http://www.legislaturaqueretaro.gob.mx/app/uploads/2016/01/Nada-que-manifestar.pdf" TargetMode="External"/><Relationship Id="rId157" Type="http://schemas.openxmlformats.org/officeDocument/2006/relationships/hyperlink" Target="http://www.legislaturaqueretaro.gob.mx/app/uploads/2016/01/Nada-que-manifestar.pdf" TargetMode="External"/><Relationship Id="rId322" Type="http://schemas.openxmlformats.org/officeDocument/2006/relationships/hyperlink" Target="http://www.legislaturaqueretaro.gob.mx/app/uploads/2016/01/Nada-que-manifestar.pdf" TargetMode="External"/><Relationship Id="rId364" Type="http://schemas.openxmlformats.org/officeDocument/2006/relationships/hyperlink" Target="http://www.legislaturaqueretaro.gob.mx/app/uploads/2016/01/Nada-que-manifestar.pdf" TargetMode="External"/><Relationship Id="rId61" Type="http://schemas.openxmlformats.org/officeDocument/2006/relationships/hyperlink" Target="http://www.legislaturaqueretaro.gob.mx/app/uploads/2016/01/Nada-que-manifestar.pdf" TargetMode="External"/><Relationship Id="rId199" Type="http://schemas.openxmlformats.org/officeDocument/2006/relationships/hyperlink" Target="http://www.legislaturaqueretaro.gob.mx/app/uploads/2016/01/Nada-que-manifestar.pdf" TargetMode="External"/><Relationship Id="rId571" Type="http://schemas.openxmlformats.org/officeDocument/2006/relationships/hyperlink" Target="http://www.legislaturaqueretaro.gob.mx/app/uploads/2016/01/Nada-que-manifestar.pdf" TargetMode="External"/><Relationship Id="rId627" Type="http://schemas.openxmlformats.org/officeDocument/2006/relationships/hyperlink" Target="https://site.legislaturaqueretaro.gob.mx/CloudPLQ/SerAdm/RecMat/LIX_AD_PF_2020_005_VP.pdf" TargetMode="External"/><Relationship Id="rId669" Type="http://schemas.openxmlformats.org/officeDocument/2006/relationships/hyperlink" Target="https://site.legislaturaqueretaro.gob.mx/CloudPLQ/SerAdm/RecMat/LIX_AD_C_PF_2020_001_VP.pdf" TargetMode="External"/><Relationship Id="rId19" Type="http://schemas.openxmlformats.org/officeDocument/2006/relationships/hyperlink" Target="http://www.legislaturaqueretaro.gob.mx/app/uploads/2016/01/Nada-que-manifestar.pdf" TargetMode="External"/><Relationship Id="rId224" Type="http://schemas.openxmlformats.org/officeDocument/2006/relationships/hyperlink" Target="http://www.legislaturaqueretaro.gob.mx/app/uploads/2016/01/Nada-que-manifestar.pdf" TargetMode="External"/><Relationship Id="rId266" Type="http://schemas.openxmlformats.org/officeDocument/2006/relationships/hyperlink" Target="http://www.legislaturaqueretaro.gob.mx/app/uploads/2016/01/Nada-que-manifestar.pdf" TargetMode="External"/><Relationship Id="rId431" Type="http://schemas.openxmlformats.org/officeDocument/2006/relationships/hyperlink" Target="http://www.legislaturaqueretaro.gob.mx/app/uploads/2016/01/Nada-que-manifestar.pdf" TargetMode="External"/><Relationship Id="rId473" Type="http://schemas.openxmlformats.org/officeDocument/2006/relationships/hyperlink" Target="http://www.legislaturaqueretaro.gob.mx/app/uploads/2016/01/Nada-que-manifestar.pdf" TargetMode="External"/><Relationship Id="rId529" Type="http://schemas.openxmlformats.org/officeDocument/2006/relationships/hyperlink" Target="http://www.legislaturaqueretaro.gob.mx/app/uploads/2016/01/Nada-que-manifestar.pdf" TargetMode="External"/><Relationship Id="rId30" Type="http://schemas.openxmlformats.org/officeDocument/2006/relationships/hyperlink" Target="http://www.legislaturaqueretaro.gob.mx/app/uploads/2016/01/Nada-que-manifestar.pdf" TargetMode="External"/><Relationship Id="rId126" Type="http://schemas.openxmlformats.org/officeDocument/2006/relationships/hyperlink" Target="http://www.legislaturaqueretaro.gob.mx/app/uploads/2016/01/Nada-que-manifestar.pdf" TargetMode="External"/><Relationship Id="rId168" Type="http://schemas.openxmlformats.org/officeDocument/2006/relationships/hyperlink" Target="http://www.legislaturaqueretaro.gob.mx/app/uploads/2016/01/Nada-que-manifestar.pdf" TargetMode="External"/><Relationship Id="rId333" Type="http://schemas.openxmlformats.org/officeDocument/2006/relationships/hyperlink" Target="http://www.legislaturaqueretaro.gob.mx/app/uploads/2016/01/Nada-que-manifestar.pdf" TargetMode="External"/><Relationship Id="rId540" Type="http://schemas.openxmlformats.org/officeDocument/2006/relationships/hyperlink" Target="http://www.legislaturaqueretaro.gob.mx/app/uploads/2016/01/Nada-que-manifestar.pdf" TargetMode="External"/><Relationship Id="rId72" Type="http://schemas.openxmlformats.org/officeDocument/2006/relationships/hyperlink" Target="http://www.legislaturaqueretaro.gob.mx/app/uploads/2016/01/Nada-que-manifestar.pdf" TargetMode="External"/><Relationship Id="rId375" Type="http://schemas.openxmlformats.org/officeDocument/2006/relationships/hyperlink" Target="http://www.legislaturaqueretaro.gob.mx/app/uploads/2016/01/Nada-que-manifestar.pdf" TargetMode="External"/><Relationship Id="rId582" Type="http://schemas.openxmlformats.org/officeDocument/2006/relationships/hyperlink" Target="https://site.legislaturaqueretaro.gob.mx/CloudPLQ/SerAdm/RecMat/LIX_AD_PM_2020_003_VP.pdf" TargetMode="External"/><Relationship Id="rId638" Type="http://schemas.openxmlformats.org/officeDocument/2006/relationships/hyperlink" Target="https://site.legislaturaqueretaro.gob.mx/CloudPLQ/SerAdm/RecMat/LIX_AD_PM_2020_003_VP.pdf" TargetMode="External"/><Relationship Id="rId3" Type="http://schemas.openxmlformats.org/officeDocument/2006/relationships/hyperlink" Target="http://www.legislaturaqueretaro.gob.mx/app/uploads/2016/01/Nada-que-manifestar.pdf" TargetMode="External"/><Relationship Id="rId235" Type="http://schemas.openxmlformats.org/officeDocument/2006/relationships/hyperlink" Target="http://www.legislaturaqueretaro.gob.mx/app/uploads/2016/01/Nada-que-manifestar.pdf" TargetMode="External"/><Relationship Id="rId277" Type="http://schemas.openxmlformats.org/officeDocument/2006/relationships/hyperlink" Target="http://www.legislaturaqueretaro.gob.mx/app/uploads/2016/01/Nada-que-manifestar.pdf" TargetMode="External"/><Relationship Id="rId400" Type="http://schemas.openxmlformats.org/officeDocument/2006/relationships/hyperlink" Target="http://www.legislaturaqueretaro.gob.mx/app/uploads/2016/01/Nada-que-manifestar.pdf" TargetMode="External"/><Relationship Id="rId442" Type="http://schemas.openxmlformats.org/officeDocument/2006/relationships/hyperlink" Target="http://www.legislaturaqueretaro.gob.mx/app/uploads/2016/01/Nada-que-manifestar.pdf" TargetMode="External"/><Relationship Id="rId484" Type="http://schemas.openxmlformats.org/officeDocument/2006/relationships/hyperlink" Target="http://www.legislaturaqueretaro.gob.mx/app/uploads/2016/01/Nada-que-manifestar.pdf" TargetMode="External"/><Relationship Id="rId137" Type="http://schemas.openxmlformats.org/officeDocument/2006/relationships/hyperlink" Target="http://www.legislaturaqueretaro.gob.mx/app/uploads/2016/01/Nada-que-manifestar.pdf" TargetMode="External"/><Relationship Id="rId302" Type="http://schemas.openxmlformats.org/officeDocument/2006/relationships/hyperlink" Target="http://www.legislaturaqueretaro.gob.mx/app/uploads/2016/01/Nada-que-manifestar.pdf" TargetMode="External"/><Relationship Id="rId344" Type="http://schemas.openxmlformats.org/officeDocument/2006/relationships/hyperlink" Target="http://www.legislaturaqueretaro.gob.mx/app/uploads/2016/01/Nada-que-manifestar.pdf" TargetMode="External"/><Relationship Id="rId41" Type="http://schemas.openxmlformats.org/officeDocument/2006/relationships/hyperlink" Target="http://www.legislaturaqueretaro.gob.mx/app/uploads/2016/01/Nada-que-manifestar.pdf" TargetMode="External"/><Relationship Id="rId83" Type="http://schemas.openxmlformats.org/officeDocument/2006/relationships/hyperlink" Target="http://www.legislaturaqueretaro.gob.mx/app/uploads/2016/01/Nada-que-manifestar.pdf" TargetMode="External"/><Relationship Id="rId179" Type="http://schemas.openxmlformats.org/officeDocument/2006/relationships/hyperlink" Target="http://www.legislaturaqueretaro.gob.mx/app/uploads/2016/01/Nada-que-manifestar.pdf" TargetMode="External"/><Relationship Id="rId386" Type="http://schemas.openxmlformats.org/officeDocument/2006/relationships/hyperlink" Target="http://www.legislaturaqueretaro.gob.mx/app/uploads/2016/01/Nada-que-manifestar.pdf" TargetMode="External"/><Relationship Id="rId551" Type="http://schemas.openxmlformats.org/officeDocument/2006/relationships/hyperlink" Target="http://www.legislaturaqueretaro.gob.mx/app/uploads/2016/01/Nada-que-manifestar.pdf" TargetMode="External"/><Relationship Id="rId593" Type="http://schemas.openxmlformats.org/officeDocument/2006/relationships/hyperlink" Target="https://site.legislaturaqueretaro.gob.mx/CloudPLQ/SerAdm/RecMat/LIX_AD_PF_2020_007_VP.pdf" TargetMode="External"/><Relationship Id="rId607" Type="http://schemas.openxmlformats.org/officeDocument/2006/relationships/hyperlink" Target="https://site.legislaturaqueretaro.gob.mx/CloudPLQ/SerAdm/RecMat/LIX_AD_PM_2020_005_VP.pdf" TargetMode="External"/><Relationship Id="rId649" Type="http://schemas.openxmlformats.org/officeDocument/2006/relationships/hyperlink" Target="https://site.legislaturaqueretaro.gob.mx/CloudPLQ/SerAdm/RecMat/LIX_AD_PM_2020_003_VP.pdf" TargetMode="External"/><Relationship Id="rId190" Type="http://schemas.openxmlformats.org/officeDocument/2006/relationships/hyperlink" Target="http://www.legislaturaqueretaro.gob.mx/app/uploads/2016/01/Nada-que-manifestar.pdf" TargetMode="External"/><Relationship Id="rId204" Type="http://schemas.openxmlformats.org/officeDocument/2006/relationships/hyperlink" Target="http://www.legislaturaqueretaro.gob.mx/app/uploads/2016/01/Nada-que-manifestar.pdf" TargetMode="External"/><Relationship Id="rId246" Type="http://schemas.openxmlformats.org/officeDocument/2006/relationships/hyperlink" Target="http://www.legislaturaqueretaro.gob.mx/app/uploads/2016/01/Nada-que-manifestar.pdf" TargetMode="External"/><Relationship Id="rId288" Type="http://schemas.openxmlformats.org/officeDocument/2006/relationships/hyperlink" Target="http://www.legislaturaqueretaro.gob.mx/app/uploads/2016/01/Nada-que-manifestar.pdf" TargetMode="External"/><Relationship Id="rId411" Type="http://schemas.openxmlformats.org/officeDocument/2006/relationships/hyperlink" Target="http://www.legislaturaqueretaro.gob.mx/app/uploads/2016/01/Nada-que-manifestar.pdf" TargetMode="External"/><Relationship Id="rId453" Type="http://schemas.openxmlformats.org/officeDocument/2006/relationships/hyperlink" Target="http://www.legislaturaqueretaro.gob.mx/app/uploads/2016/01/Nada-que-manifestar.pdf" TargetMode="External"/><Relationship Id="rId509" Type="http://schemas.openxmlformats.org/officeDocument/2006/relationships/hyperlink" Target="http://www.legislaturaqueretaro.gob.mx/app/uploads/2016/01/Nada-que-manifestar.pdf" TargetMode="External"/><Relationship Id="rId660" Type="http://schemas.openxmlformats.org/officeDocument/2006/relationships/hyperlink" Target="https://site.legislaturaqueretaro.gob.mx/CloudPLQ/SerAdm/RecMat/LIX_AD_PF_2020_020_VP.pdf" TargetMode="External"/><Relationship Id="rId106" Type="http://schemas.openxmlformats.org/officeDocument/2006/relationships/hyperlink" Target="http://www.legislaturaqueretaro.gob.mx/app/uploads/2016/01/Nada-que-manifestar.pdf" TargetMode="External"/><Relationship Id="rId313" Type="http://schemas.openxmlformats.org/officeDocument/2006/relationships/hyperlink" Target="http://www.legislaturaqueretaro.gob.mx/app/uploads/2016/01/Nada-que-manifestar.pdf" TargetMode="External"/><Relationship Id="rId495" Type="http://schemas.openxmlformats.org/officeDocument/2006/relationships/hyperlink" Target="http://www.legislaturaqueretaro.gob.mx/app/uploads/2016/01/Nada-que-manifestar.pdf" TargetMode="External"/><Relationship Id="rId10" Type="http://schemas.openxmlformats.org/officeDocument/2006/relationships/hyperlink" Target="http://www.legislaturaqueretaro.gob.mx/app/uploads/2016/01/Nada-que-manifestar.pdf" TargetMode="External"/><Relationship Id="rId52" Type="http://schemas.openxmlformats.org/officeDocument/2006/relationships/hyperlink" Target="http://www.legislaturaqueretaro.gob.mx/app/uploads/2016/01/Nada-que-manifestar.pdf" TargetMode="External"/><Relationship Id="rId94" Type="http://schemas.openxmlformats.org/officeDocument/2006/relationships/hyperlink" Target="http://www.legislaturaqueretaro.gob.mx/app/uploads/2016/01/Nada-que-manifestar.pdf" TargetMode="External"/><Relationship Id="rId148" Type="http://schemas.openxmlformats.org/officeDocument/2006/relationships/hyperlink" Target="http://www.legislaturaqueretaro.gob.mx/app/uploads/2016/01/Nada-que-manifestar.pdf" TargetMode="External"/><Relationship Id="rId355" Type="http://schemas.openxmlformats.org/officeDocument/2006/relationships/hyperlink" Target="http://www.legislaturaqueretaro.gob.mx/app/uploads/2016/01/Nada-que-manifestar.pdf" TargetMode="External"/><Relationship Id="rId397" Type="http://schemas.openxmlformats.org/officeDocument/2006/relationships/hyperlink" Target="http://www.legislaturaqueretaro.gob.mx/app/uploads/2016/01/Nada-que-manifestar.pdf" TargetMode="External"/><Relationship Id="rId520" Type="http://schemas.openxmlformats.org/officeDocument/2006/relationships/hyperlink" Target="http://www.legislaturaqueretaro.gob.mx/app/uploads/2016/01/Nada-que-manifestar.pdf" TargetMode="External"/><Relationship Id="rId562" Type="http://schemas.openxmlformats.org/officeDocument/2006/relationships/hyperlink" Target="http://www.legislaturaqueretaro.gob.mx/app/uploads/2016/01/Nada-que-manifestar.pdf" TargetMode="External"/><Relationship Id="rId618" Type="http://schemas.openxmlformats.org/officeDocument/2006/relationships/hyperlink" Target="https://site.legislaturaqueretaro.gob.mx/CloudPLQ/SerAdm/RecMat/LIX_AD_PF_2020_019_VP.pdf" TargetMode="External"/><Relationship Id="rId215" Type="http://schemas.openxmlformats.org/officeDocument/2006/relationships/hyperlink" Target="http://www.legislaturaqueretaro.gob.mx/app/uploads/2016/01/Nada-que-manifestar.pdf" TargetMode="External"/><Relationship Id="rId257" Type="http://schemas.openxmlformats.org/officeDocument/2006/relationships/hyperlink" Target="http://www.legislaturaqueretaro.gob.mx/app/uploads/2016/01/Nada-que-manifestar.pdf" TargetMode="External"/><Relationship Id="rId422" Type="http://schemas.openxmlformats.org/officeDocument/2006/relationships/hyperlink" Target="http://www.legislaturaqueretaro.gob.mx/app/uploads/2016/01/Nada-que-manifestar.pdf" TargetMode="External"/><Relationship Id="rId464" Type="http://schemas.openxmlformats.org/officeDocument/2006/relationships/hyperlink" Target="http://www.legislaturaqueretaro.gob.mx/app/uploads/2016/01/Nada-que-manifestar.pdf" TargetMode="External"/><Relationship Id="rId299" Type="http://schemas.openxmlformats.org/officeDocument/2006/relationships/hyperlink" Target="http://www.legislaturaqueretaro.gob.mx/app/uploads/2016/01/Nada-que-manifestar.pdf" TargetMode="External"/><Relationship Id="rId63" Type="http://schemas.openxmlformats.org/officeDocument/2006/relationships/hyperlink" Target="http://www.legislaturaqueretaro.gob.mx/app/uploads/2016/01/Nada-que-manifestar.pdf" TargetMode="External"/><Relationship Id="rId159" Type="http://schemas.openxmlformats.org/officeDocument/2006/relationships/hyperlink" Target="http://www.legislaturaqueretaro.gob.mx/app/uploads/2016/01/Nada-que-manifestar.pdf" TargetMode="External"/><Relationship Id="rId366" Type="http://schemas.openxmlformats.org/officeDocument/2006/relationships/hyperlink" Target="http://www.legislaturaqueretaro.gob.mx/app/uploads/2016/01/Nada-que-manifestar.pdf" TargetMode="External"/><Relationship Id="rId573" Type="http://schemas.openxmlformats.org/officeDocument/2006/relationships/hyperlink" Target="http://www.legislaturaqueretaro.gob.mx/app/uploads/2016/01/Nada-que-manifestar.pdf" TargetMode="External"/><Relationship Id="rId226" Type="http://schemas.openxmlformats.org/officeDocument/2006/relationships/hyperlink" Target="http://www.legislaturaqueretaro.gob.mx/app/uploads/2016/01/Nada-que-manifestar.pdf" TargetMode="External"/><Relationship Id="rId433" Type="http://schemas.openxmlformats.org/officeDocument/2006/relationships/hyperlink" Target="http://www.legislaturaqueretaro.gob.mx/app/uploads/2016/01/Nada-que-manifestar.pdf" TargetMode="External"/><Relationship Id="rId640" Type="http://schemas.openxmlformats.org/officeDocument/2006/relationships/hyperlink" Target="https://site.legislaturaqueretaro.gob.mx/CloudPLQ/SerAdm/RecMat/LIX_AD_PF_2020_026_VP.pdf" TargetMode="External"/><Relationship Id="rId74" Type="http://schemas.openxmlformats.org/officeDocument/2006/relationships/hyperlink" Target="http://www.legislaturaqueretaro.gob.mx/app/uploads/2016/01/Nada-que-manifestar.pdf" TargetMode="External"/><Relationship Id="rId377" Type="http://schemas.openxmlformats.org/officeDocument/2006/relationships/hyperlink" Target="http://www.legislaturaqueretaro.gob.mx/app/uploads/2016/01/Nada-que-manifestar.pdf" TargetMode="External"/><Relationship Id="rId500" Type="http://schemas.openxmlformats.org/officeDocument/2006/relationships/hyperlink" Target="http://www.legislaturaqueretaro.gob.mx/app/uploads/2016/01/Nada-que-manifestar.pdf" TargetMode="External"/><Relationship Id="rId584" Type="http://schemas.openxmlformats.org/officeDocument/2006/relationships/hyperlink" Target="https://site.legislaturaqueretaro.gob.mx/CloudPLQ/SerAdm/RecMat/LIX_PMH_2020_001_VP.pdf" TargetMode="External"/><Relationship Id="rId5" Type="http://schemas.openxmlformats.org/officeDocument/2006/relationships/hyperlink" Target="http://www.legislaturaqueretaro.gob.mx/app/uploads/2016/01/Nada-que-manifestar.pdf" TargetMode="External"/><Relationship Id="rId237" Type="http://schemas.openxmlformats.org/officeDocument/2006/relationships/hyperlink" Target="http://www.legislaturaqueretaro.gob.mx/app/uploads/2016/01/Nada-que-manifestar.pdf" TargetMode="External"/><Relationship Id="rId444" Type="http://schemas.openxmlformats.org/officeDocument/2006/relationships/hyperlink" Target="http://www.legislaturaqueretaro.gob.mx/app/uploads/2016/01/Nada-que-manifestar.pdf" TargetMode="External"/><Relationship Id="rId651" Type="http://schemas.openxmlformats.org/officeDocument/2006/relationships/hyperlink" Target="https://site.legislaturaqueretaro.gob.mx/CloudPLQ/SerAdm/RecMat/LIX_PFH_2020_001_VP.pdf" TargetMode="External"/><Relationship Id="rId290" Type="http://schemas.openxmlformats.org/officeDocument/2006/relationships/hyperlink" Target="http://www.legislaturaqueretaro.gob.mx/app/uploads/2016/01/Nada-que-manifestar.pdf" TargetMode="External"/><Relationship Id="rId304" Type="http://schemas.openxmlformats.org/officeDocument/2006/relationships/hyperlink" Target="http://www.legislaturaqueretaro.gob.mx/app/uploads/2016/01/Nada-que-manifestar.pdf" TargetMode="External"/><Relationship Id="rId388" Type="http://schemas.openxmlformats.org/officeDocument/2006/relationships/hyperlink" Target="http://www.legislaturaqueretaro.gob.mx/app/uploads/2016/01/Nada-que-manifestar.pdf" TargetMode="External"/><Relationship Id="rId511" Type="http://schemas.openxmlformats.org/officeDocument/2006/relationships/hyperlink" Target="http://www.legislaturaqueretaro.gob.mx/app/uploads/2016/01/Nada-que-manifestar.pdf" TargetMode="External"/><Relationship Id="rId609" Type="http://schemas.openxmlformats.org/officeDocument/2006/relationships/hyperlink" Target="https://site.legislaturaqueretaro.gob.mx/CloudPLQ/SerAdm/RecMat/LIX_AD_PF_2020_004d_VP.pdf" TargetMode="External"/><Relationship Id="rId85" Type="http://schemas.openxmlformats.org/officeDocument/2006/relationships/hyperlink" Target="http://www.legislaturaqueretaro.gob.mx/app/uploads/2016/01/Nada-que-manifestar.pdf" TargetMode="External"/><Relationship Id="rId150" Type="http://schemas.openxmlformats.org/officeDocument/2006/relationships/hyperlink" Target="http://www.legislaturaqueretaro.gob.mx/app/uploads/2016/01/Nada-que-manifestar.pdf" TargetMode="External"/><Relationship Id="rId595" Type="http://schemas.openxmlformats.org/officeDocument/2006/relationships/hyperlink" Target="https://site.legislaturaqueretaro.gob.mx/CloudPLQ/SerAdm/RecMat/LIX_AD_PF_2020_006_VP.pdf" TargetMode="External"/><Relationship Id="rId248" Type="http://schemas.openxmlformats.org/officeDocument/2006/relationships/hyperlink" Target="http://www.legislaturaqueretaro.gob.mx/app/uploads/2016/01/Nada-que-manifestar.pdf" TargetMode="External"/><Relationship Id="rId455" Type="http://schemas.openxmlformats.org/officeDocument/2006/relationships/hyperlink" Target="http://www.legislaturaqueretaro.gob.mx/app/uploads/2016/01/Nada-que-manifestar.pdf" TargetMode="External"/><Relationship Id="rId662" Type="http://schemas.openxmlformats.org/officeDocument/2006/relationships/hyperlink" Target="https://site.legislaturaqueretaro.gob.mx/CloudPLQ/SerAdm/RecMat/LIX_AD_PF_2020_012_VP.pdf" TargetMode="External"/><Relationship Id="rId12" Type="http://schemas.openxmlformats.org/officeDocument/2006/relationships/hyperlink" Target="http://www.legislaturaqueretaro.gob.mx/app/uploads/2016/01/Nada-que-manifestar.pdf" TargetMode="External"/><Relationship Id="rId108" Type="http://schemas.openxmlformats.org/officeDocument/2006/relationships/hyperlink" Target="http://www.legislaturaqueretaro.gob.mx/app/uploads/2016/01/Nada-que-manifestar.pdf" TargetMode="External"/><Relationship Id="rId315" Type="http://schemas.openxmlformats.org/officeDocument/2006/relationships/hyperlink" Target="http://www.legislaturaqueretaro.gob.mx/app/uploads/2016/01/Nada-que-manifestar.pdf" TargetMode="External"/><Relationship Id="rId522" Type="http://schemas.openxmlformats.org/officeDocument/2006/relationships/hyperlink" Target="http://www.legislaturaqueretaro.gob.mx/app/uploads/2016/01/Nada-que-manifestar.pdf" TargetMode="External"/><Relationship Id="rId96" Type="http://schemas.openxmlformats.org/officeDocument/2006/relationships/hyperlink" Target="http://www.legislaturaqueretaro.gob.mx/app/uploads/2016/01/Nada-que-manifestar.pdf" TargetMode="External"/><Relationship Id="rId161" Type="http://schemas.openxmlformats.org/officeDocument/2006/relationships/hyperlink" Target="http://www.legislaturaqueretaro.gob.mx/app/uploads/2016/01/Nada-que-manifestar.pdf" TargetMode="External"/><Relationship Id="rId399" Type="http://schemas.openxmlformats.org/officeDocument/2006/relationships/hyperlink" Target="http://www.legislaturaqueretaro.gob.mx/app/uploads/2016/01/Nada-que-manifestar.pdf" TargetMode="External"/><Relationship Id="rId259" Type="http://schemas.openxmlformats.org/officeDocument/2006/relationships/hyperlink" Target="http://www.legislaturaqueretaro.gob.mx/app/uploads/2016/01/Nada-que-manifestar.pdf" TargetMode="External"/><Relationship Id="rId466" Type="http://schemas.openxmlformats.org/officeDocument/2006/relationships/hyperlink" Target="http://www.legislaturaqueretaro.gob.mx/app/uploads/2016/01/Nada-que-manifestar.pdf" TargetMode="External"/><Relationship Id="rId673" Type="http://schemas.openxmlformats.org/officeDocument/2006/relationships/hyperlink" Target="https://site.legislaturaqueretaro.gob.mx/CloudPLQ/SerAdm/RecMat/LIX_AD_C_PM_2020_001_VP.pdf" TargetMode="External"/><Relationship Id="rId23" Type="http://schemas.openxmlformats.org/officeDocument/2006/relationships/hyperlink" Target="http://www.legislaturaqueretaro.gob.mx/app/uploads/2016/01/Nada-que-manifestar.pdf" TargetMode="External"/><Relationship Id="rId119" Type="http://schemas.openxmlformats.org/officeDocument/2006/relationships/hyperlink" Target="http://www.legislaturaqueretaro.gob.mx/app/uploads/2016/01/Nada-que-manifestar.pdf" TargetMode="External"/><Relationship Id="rId326" Type="http://schemas.openxmlformats.org/officeDocument/2006/relationships/hyperlink" Target="http://www.legislaturaqueretaro.gob.mx/app/uploads/2016/01/Nada-que-manifestar.pdf" TargetMode="External"/><Relationship Id="rId533" Type="http://schemas.openxmlformats.org/officeDocument/2006/relationships/hyperlink" Target="http://www.legislaturaqueretaro.gob.mx/app/uploads/2016/01/Nada-que-manifestar.pdf" TargetMode="External"/><Relationship Id="rId172" Type="http://schemas.openxmlformats.org/officeDocument/2006/relationships/hyperlink" Target="http://www.legislaturaqueretaro.gob.mx/app/uploads/2016/01/Nada-que-manifestar.pdf" TargetMode="External"/><Relationship Id="rId477" Type="http://schemas.openxmlformats.org/officeDocument/2006/relationships/hyperlink" Target="http://www.legislaturaqueretaro.gob.mx/app/uploads/2016/01/Nada-que-manifestar.pdf" TargetMode="External"/><Relationship Id="rId600" Type="http://schemas.openxmlformats.org/officeDocument/2006/relationships/hyperlink" Target="https://site.legislaturaqueretaro.gob.mx/CloudPLQ/SerAdm/RecMat/LIX_AD_PF_2020_005_VP.pdf" TargetMode="External"/><Relationship Id="rId337" Type="http://schemas.openxmlformats.org/officeDocument/2006/relationships/hyperlink" Target="http://www.legislaturaqueretaro.gob.mx/app/uploads/2016/01/Nada-que-manifestar.pdf" TargetMode="External"/><Relationship Id="rId34" Type="http://schemas.openxmlformats.org/officeDocument/2006/relationships/hyperlink" Target="http://www.legislaturaqueretaro.gob.mx/app/uploads/2016/01/Nada-que-manifestar.pdf" TargetMode="External"/><Relationship Id="rId544" Type="http://schemas.openxmlformats.org/officeDocument/2006/relationships/hyperlink" Target="http://www.legislaturaqueretaro.gob.mx/app/uploads/2016/01/Nada-que-manifestar.pdf" TargetMode="External"/><Relationship Id="rId183" Type="http://schemas.openxmlformats.org/officeDocument/2006/relationships/hyperlink" Target="http://www.legislaturaqueretaro.gob.mx/app/uploads/2016/01/Nada-que-manifestar.pdf" TargetMode="External"/><Relationship Id="rId390" Type="http://schemas.openxmlformats.org/officeDocument/2006/relationships/hyperlink" Target="http://www.legislaturaqueretaro.gob.mx/app/uploads/2016/01/Nada-que-manifestar.pdf" TargetMode="External"/><Relationship Id="rId404" Type="http://schemas.openxmlformats.org/officeDocument/2006/relationships/hyperlink" Target="http://www.legislaturaqueretaro.gob.mx/app/uploads/2016/01/Nada-que-manifestar.pdf" TargetMode="External"/><Relationship Id="rId611" Type="http://schemas.openxmlformats.org/officeDocument/2006/relationships/hyperlink" Target="https://site.legislaturaqueretaro.gob.mx/CloudPLQ/SerAdm/RecMat/LIX_AD_PF_2020_015_VP.pdf" TargetMode="External"/><Relationship Id="rId250" Type="http://schemas.openxmlformats.org/officeDocument/2006/relationships/hyperlink" Target="http://www.legislaturaqueretaro.gob.mx/app/uploads/2016/01/Nada-que-manifestar.pdf" TargetMode="External"/><Relationship Id="rId488" Type="http://schemas.openxmlformats.org/officeDocument/2006/relationships/hyperlink" Target="http://www.legislaturaqueretaro.gob.mx/app/uploads/2016/01/Nada-que-manifestar.pdf" TargetMode="External"/><Relationship Id="rId45" Type="http://schemas.openxmlformats.org/officeDocument/2006/relationships/hyperlink" Target="http://www.legislaturaqueretaro.gob.mx/app/uploads/2016/01/Nada-que-manifestar.pdf" TargetMode="External"/><Relationship Id="rId110" Type="http://schemas.openxmlformats.org/officeDocument/2006/relationships/hyperlink" Target="http://www.legislaturaqueretaro.gob.mx/app/uploads/2016/01/Nada-que-manifestar.pdf" TargetMode="External"/><Relationship Id="rId348" Type="http://schemas.openxmlformats.org/officeDocument/2006/relationships/hyperlink" Target="http://www.legislaturaqueretaro.gob.mx/app/uploads/2016/01/Nada-que-manifestar.pdf" TargetMode="External"/><Relationship Id="rId555" Type="http://schemas.openxmlformats.org/officeDocument/2006/relationships/hyperlink" Target="http://www.legislaturaqueretaro.gob.mx/app/uploads/2016/01/Nada-que-manifestar.pdf" TargetMode="External"/><Relationship Id="rId194" Type="http://schemas.openxmlformats.org/officeDocument/2006/relationships/hyperlink" Target="http://www.legislaturaqueretaro.gob.mx/app/uploads/2016/01/Nada-que-manifestar.pdf" TargetMode="External"/><Relationship Id="rId208" Type="http://schemas.openxmlformats.org/officeDocument/2006/relationships/hyperlink" Target="http://www.legislaturaqueretaro.gob.mx/app/uploads/2016/01/Nada-que-manifestar.pdf" TargetMode="External"/><Relationship Id="rId415" Type="http://schemas.openxmlformats.org/officeDocument/2006/relationships/hyperlink" Target="http://www.legislaturaqueretaro.gob.mx/app/uploads/2016/01/Nada-que-manifestar.pdf" TargetMode="External"/><Relationship Id="rId622" Type="http://schemas.openxmlformats.org/officeDocument/2006/relationships/hyperlink" Target="https://site.legislaturaqueretaro.gob.mx/CloudPLQ/SerAdm/RecMat/LIX_AD_PF_2020_004e_VP.pdf" TargetMode="External"/><Relationship Id="rId261" Type="http://schemas.openxmlformats.org/officeDocument/2006/relationships/hyperlink" Target="http://www.legislaturaqueretaro.gob.mx/app/uploads/2016/01/Nada-que-manifestar.pdf" TargetMode="External"/><Relationship Id="rId499" Type="http://schemas.openxmlformats.org/officeDocument/2006/relationships/hyperlink" Target="http://www.legislaturaqueretaro.gob.mx/app/uploads/2016/01/Nada-que-manifestar.pdf" TargetMode="External"/><Relationship Id="rId56" Type="http://schemas.openxmlformats.org/officeDocument/2006/relationships/hyperlink" Target="http://www.legislaturaqueretaro.gob.mx/app/uploads/2016/01/Nada-que-manifestar.pdf" TargetMode="External"/><Relationship Id="rId359" Type="http://schemas.openxmlformats.org/officeDocument/2006/relationships/hyperlink" Target="http://www.legislaturaqueretaro.gob.mx/app/uploads/2016/01/Nada-que-manifestar.pdf" TargetMode="External"/><Relationship Id="rId566" Type="http://schemas.openxmlformats.org/officeDocument/2006/relationships/hyperlink" Target="http://www.legislaturaqueretaro.gob.mx/app/uploads/2016/01/Nada-que-manifestar.pdf" TargetMode="External"/><Relationship Id="rId121" Type="http://schemas.openxmlformats.org/officeDocument/2006/relationships/hyperlink" Target="http://www.legislaturaqueretaro.gob.mx/app/uploads/2016/01/Nada-que-manifestar.pdf" TargetMode="External"/><Relationship Id="rId219" Type="http://schemas.openxmlformats.org/officeDocument/2006/relationships/hyperlink" Target="http://www.legislaturaqueretaro.gob.mx/app/uploads/2016/01/Nada-que-manifestar.pdf" TargetMode="External"/><Relationship Id="rId426" Type="http://schemas.openxmlformats.org/officeDocument/2006/relationships/hyperlink" Target="http://www.legislaturaqueretaro.gob.mx/app/uploads/2016/01/Nada-que-manifestar.pdf" TargetMode="External"/><Relationship Id="rId633" Type="http://schemas.openxmlformats.org/officeDocument/2006/relationships/hyperlink" Target="https://site.legislaturaqueretaro.gob.mx/CloudPLQ/SerAdm/RecMat/LIX_AD_PM_2020_002_VP.pdf" TargetMode="External"/><Relationship Id="rId67" Type="http://schemas.openxmlformats.org/officeDocument/2006/relationships/hyperlink" Target="http://www.legislaturaqueretaro.gob.mx/app/uploads/2016/01/Nada-que-manifestar.pdf" TargetMode="External"/><Relationship Id="rId272" Type="http://schemas.openxmlformats.org/officeDocument/2006/relationships/hyperlink" Target="http://www.legislaturaqueretaro.gob.mx/app/uploads/2016/01/Nada-que-manifestar.pdf" TargetMode="External"/><Relationship Id="rId577" Type="http://schemas.openxmlformats.org/officeDocument/2006/relationships/hyperlink" Target="https://site.legislaturaqueretaro.gob.mx/CloudPLQ/SerAdm/RecMat/LIX_AD_PM_2020_003_VP.pdf" TargetMode="External"/><Relationship Id="rId132" Type="http://schemas.openxmlformats.org/officeDocument/2006/relationships/hyperlink" Target="http://www.legislaturaqueretaro.gob.mx/app/uploads/2016/01/Nada-que-manifestar.pdf" TargetMode="External"/><Relationship Id="rId437" Type="http://schemas.openxmlformats.org/officeDocument/2006/relationships/hyperlink" Target="http://www.legislaturaqueretaro.gob.mx/app/uploads/2016/01/Nada-que-manifestar.pdf" TargetMode="External"/><Relationship Id="rId644" Type="http://schemas.openxmlformats.org/officeDocument/2006/relationships/hyperlink" Target="https://site.legislaturaqueretaro.gob.mx/CloudPLQ/SerAdm/RecMat/LIX_AD_PF_2020_027_VP.pdf" TargetMode="External"/><Relationship Id="rId283" Type="http://schemas.openxmlformats.org/officeDocument/2006/relationships/hyperlink" Target="http://www.legislaturaqueretaro.gob.mx/app/uploads/2016/01/Nada-que-manifestar.pdf" TargetMode="External"/><Relationship Id="rId490" Type="http://schemas.openxmlformats.org/officeDocument/2006/relationships/hyperlink" Target="http://www.legislaturaqueretaro.gob.mx/app/uploads/2016/01/Nada-que-manifestar.pdf" TargetMode="External"/><Relationship Id="rId504" Type="http://schemas.openxmlformats.org/officeDocument/2006/relationships/hyperlink" Target="http://www.legislaturaqueretaro.gob.mx/app/uploads/2016/01/Nada-que-manifestar.pdf" TargetMode="External"/><Relationship Id="rId78" Type="http://schemas.openxmlformats.org/officeDocument/2006/relationships/hyperlink" Target="http://www.legislaturaqueretaro.gob.mx/app/uploads/2016/01/Nada-que-manifestar.pdf" TargetMode="External"/><Relationship Id="rId143" Type="http://schemas.openxmlformats.org/officeDocument/2006/relationships/hyperlink" Target="http://www.legislaturaqueretaro.gob.mx/app/uploads/2016/01/Nada-que-manifestar.pdf" TargetMode="External"/><Relationship Id="rId350" Type="http://schemas.openxmlformats.org/officeDocument/2006/relationships/hyperlink" Target="http://www.legislaturaqueretaro.gob.mx/app/uploads/2016/01/Nada-que-manifestar.pdf" TargetMode="External"/><Relationship Id="rId588" Type="http://schemas.openxmlformats.org/officeDocument/2006/relationships/hyperlink" Target="https://site.legislaturaqueretaro.gob.mx/CloudPLQ/SerAdm/RecMat/LIX_AD_PF_2020_004c_VP.pdf" TargetMode="External"/><Relationship Id="rId9" Type="http://schemas.openxmlformats.org/officeDocument/2006/relationships/hyperlink" Target="http://www.legislaturaqueretaro.gob.mx/app/uploads/2016/01/Nada-que-manifestar.pdf" TargetMode="External"/><Relationship Id="rId210" Type="http://schemas.openxmlformats.org/officeDocument/2006/relationships/hyperlink" Target="http://www.legislaturaqueretaro.gob.mx/app/uploads/2016/01/Nada-que-manifestar.pdf" TargetMode="External"/><Relationship Id="rId448" Type="http://schemas.openxmlformats.org/officeDocument/2006/relationships/hyperlink" Target="http://www.legislaturaqueretaro.gob.mx/app/uploads/2016/01/Nada-que-manifestar.pdf" TargetMode="External"/><Relationship Id="rId655" Type="http://schemas.openxmlformats.org/officeDocument/2006/relationships/hyperlink" Target="https://site.legislaturaqueretaro.gob.mx/CloudPLQ/SerAdm/RecMat/LIX_AD_PF_2020_022_VP.pdf" TargetMode="External"/><Relationship Id="rId294" Type="http://schemas.openxmlformats.org/officeDocument/2006/relationships/hyperlink" Target="http://www.legislaturaqueretaro.gob.mx/app/uploads/2016/01/Nada-que-manifestar.pdf" TargetMode="External"/><Relationship Id="rId308" Type="http://schemas.openxmlformats.org/officeDocument/2006/relationships/hyperlink" Target="http://www.legislaturaqueretaro.gob.mx/app/uploads/2016/01/Nada-que-manifestar.pdf" TargetMode="External"/><Relationship Id="rId515" Type="http://schemas.openxmlformats.org/officeDocument/2006/relationships/hyperlink" Target="http://www.legislaturaqueretaro.gob.mx/app/uploads/2016/01/Nada-que-manifestar.pdf" TargetMode="External"/><Relationship Id="rId89" Type="http://schemas.openxmlformats.org/officeDocument/2006/relationships/hyperlink" Target="http://www.legislaturaqueretaro.gob.mx/app/uploads/2016/01/Nada-que-manifestar.pdf" TargetMode="External"/><Relationship Id="rId154" Type="http://schemas.openxmlformats.org/officeDocument/2006/relationships/hyperlink" Target="http://www.legislaturaqueretaro.gob.mx/app/uploads/2016/01/Nada-que-manifestar.pdf" TargetMode="External"/><Relationship Id="rId361" Type="http://schemas.openxmlformats.org/officeDocument/2006/relationships/hyperlink" Target="http://www.legislaturaqueretaro.gob.mx/app/uploads/2016/01/Nada-que-manifestar.pdf" TargetMode="External"/><Relationship Id="rId599" Type="http://schemas.openxmlformats.org/officeDocument/2006/relationships/hyperlink" Target="https://site.legislaturaqueretaro.gob.mx/CloudPLQ/SerAdm/RecMat/LIX_AD_PF_2020_008_VP.pdf" TargetMode="External"/><Relationship Id="rId459" Type="http://schemas.openxmlformats.org/officeDocument/2006/relationships/hyperlink" Target="http://www.legislaturaqueretaro.gob.mx/app/uploads/2016/01/Nada-que-manifestar.pdf" TargetMode="External"/><Relationship Id="rId666" Type="http://schemas.openxmlformats.org/officeDocument/2006/relationships/hyperlink" Target="https://site.legislaturaqueretaro.gob.mx/CloudPLQ/SerAdm/RecMat/LIX_AD_PF_2020_021_VP.pdf" TargetMode="External"/><Relationship Id="rId16" Type="http://schemas.openxmlformats.org/officeDocument/2006/relationships/hyperlink" Target="http://www.legislaturaqueretaro.gob.mx/app/uploads/2016/01/Nada-que-manifestar.pdf" TargetMode="External"/><Relationship Id="rId221" Type="http://schemas.openxmlformats.org/officeDocument/2006/relationships/hyperlink" Target="http://www.legislaturaqueretaro.gob.mx/app/uploads/2016/01/Nada-que-manifestar.pdf" TargetMode="External"/><Relationship Id="rId319" Type="http://schemas.openxmlformats.org/officeDocument/2006/relationships/hyperlink" Target="http://www.legislaturaqueretaro.gob.mx/app/uploads/2016/01/Nada-que-manifestar.pdf" TargetMode="External"/><Relationship Id="rId526" Type="http://schemas.openxmlformats.org/officeDocument/2006/relationships/hyperlink" Target="http://www.legislaturaqueretaro.gob.mx/app/uploads/2016/01/Nada-que-manifestar.pdf" TargetMode="External"/><Relationship Id="rId165" Type="http://schemas.openxmlformats.org/officeDocument/2006/relationships/hyperlink" Target="http://www.legislaturaqueretaro.gob.mx/app/uploads/2016/01/Nada-que-manifestar.pdf" TargetMode="External"/><Relationship Id="rId372" Type="http://schemas.openxmlformats.org/officeDocument/2006/relationships/hyperlink" Target="http://www.legislaturaqueretaro.gob.mx/app/uploads/2016/01/Nada-que-manifestar.pdf" TargetMode="External"/><Relationship Id="rId677" Type="http://schemas.openxmlformats.org/officeDocument/2006/relationships/hyperlink" Target="https://site.legislaturaqueretaro.gob.mx/CloudPLQ/SerAdm/RecMat/LIX_AD_PF_2020_029_VP.pdf" TargetMode="External"/><Relationship Id="rId232" Type="http://schemas.openxmlformats.org/officeDocument/2006/relationships/hyperlink" Target="http://www.legislaturaqueretaro.gob.mx/app/uploads/2016/01/Nada-que-manifestar.pdf" TargetMode="External"/><Relationship Id="rId27" Type="http://schemas.openxmlformats.org/officeDocument/2006/relationships/hyperlink" Target="http://www.legislaturaqueretaro.gob.mx/app/uploads/2016/01/Nada-que-manifestar.pdf" TargetMode="External"/><Relationship Id="rId537" Type="http://schemas.openxmlformats.org/officeDocument/2006/relationships/hyperlink" Target="http://www.legislaturaqueretaro.gob.mx/app/uploads/2016/01/Nada-que-manifestar.pdf" TargetMode="External"/><Relationship Id="rId80" Type="http://schemas.openxmlformats.org/officeDocument/2006/relationships/hyperlink" Target="http://www.legislaturaqueretaro.gob.mx/app/uploads/2016/01/Nada-que-manifestar.pdf" TargetMode="External"/><Relationship Id="rId176" Type="http://schemas.openxmlformats.org/officeDocument/2006/relationships/hyperlink" Target="http://www.legislaturaqueretaro.gob.mx/app/uploads/2016/01/Nada-que-manifestar.pdf" TargetMode="External"/><Relationship Id="rId383" Type="http://schemas.openxmlformats.org/officeDocument/2006/relationships/hyperlink" Target="http://www.legislaturaqueretaro.gob.mx/app/uploads/2016/01/Nada-que-manifestar.pdf" TargetMode="External"/><Relationship Id="rId590" Type="http://schemas.openxmlformats.org/officeDocument/2006/relationships/hyperlink" Target="https://site.legislaturaqueretaro.gob.mx/CloudPLQ/SerAdm/RecMat/LIX_AD_PM_2020_001_VP.pdf" TargetMode="External"/><Relationship Id="rId604" Type="http://schemas.openxmlformats.org/officeDocument/2006/relationships/hyperlink" Target="https://site.legislaturaqueretaro.gob.mx/CloudPLQ/SerAdm/RecMat/LIX_AD_PM_2020_003_VP.pdf" TargetMode="External"/><Relationship Id="rId243" Type="http://schemas.openxmlformats.org/officeDocument/2006/relationships/hyperlink" Target="http://www.legislaturaqueretaro.gob.mx/app/uploads/2016/01/Nada-que-manifestar.pdf" TargetMode="External"/><Relationship Id="rId450" Type="http://schemas.openxmlformats.org/officeDocument/2006/relationships/hyperlink" Target="http://www.legislaturaqueretaro.gob.mx/app/uploads/2016/01/Nada-que-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2"/>
  <sheetViews>
    <sheetView tabSelected="1" topLeftCell="I2" workbookViewId="0">
      <selection activeCell="M98" sqref="M9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s="4">
        <v>1</v>
      </c>
      <c r="G8" t="s">
        <v>150</v>
      </c>
      <c r="H8" s="5" t="s">
        <v>410</v>
      </c>
      <c r="I8" t="s">
        <v>152</v>
      </c>
      <c r="J8" s="4">
        <v>1</v>
      </c>
      <c r="K8" t="s">
        <v>209</v>
      </c>
      <c r="L8" t="s">
        <v>209</v>
      </c>
      <c r="M8" t="s">
        <v>209</v>
      </c>
      <c r="N8" t="s">
        <v>252</v>
      </c>
      <c r="O8" s="4" t="s">
        <v>284</v>
      </c>
      <c r="P8" s="6" t="s">
        <v>316</v>
      </c>
      <c r="Q8" s="6" t="s">
        <v>316</v>
      </c>
      <c r="S8" s="3"/>
      <c r="T8" s="7">
        <v>82325</v>
      </c>
      <c r="U8" s="7">
        <v>95497</v>
      </c>
      <c r="V8">
        <v>0</v>
      </c>
      <c r="W8">
        <v>0</v>
      </c>
      <c r="X8" t="s">
        <v>360</v>
      </c>
      <c r="Y8">
        <v>0</v>
      </c>
      <c r="Z8" t="s">
        <v>361</v>
      </c>
      <c r="AA8" t="s">
        <v>362</v>
      </c>
      <c r="AB8">
        <v>0</v>
      </c>
      <c r="AC8" s="3">
        <v>43832</v>
      </c>
      <c r="AD8" s="3">
        <v>43832</v>
      </c>
      <c r="AE8" s="5"/>
      <c r="AF8" s="5" t="s">
        <v>389</v>
      </c>
      <c r="AG8" t="s">
        <v>390</v>
      </c>
      <c r="AH8" s="6" t="s">
        <v>391</v>
      </c>
      <c r="AI8">
        <v>1</v>
      </c>
      <c r="AJ8" t="s">
        <v>117</v>
      </c>
      <c r="AK8" s="6">
        <v>1</v>
      </c>
      <c r="AL8" t="s">
        <v>393</v>
      </c>
      <c r="AM8" s="5" t="s">
        <v>389</v>
      </c>
      <c r="AN8" s="5" t="s">
        <v>389</v>
      </c>
      <c r="AO8" s="5" t="s">
        <v>389</v>
      </c>
      <c r="AP8" s="5" t="s">
        <v>389</v>
      </c>
      <c r="AQ8" t="s">
        <v>316</v>
      </c>
      <c r="AR8" s="3">
        <v>43944</v>
      </c>
      <c r="AS8" s="3">
        <v>43921</v>
      </c>
      <c r="AT8" s="6" t="s">
        <v>151</v>
      </c>
    </row>
    <row r="9" spans="1:46" x14ac:dyDescent="0.3">
      <c r="A9">
        <v>2020</v>
      </c>
      <c r="B9" s="3">
        <v>43831</v>
      </c>
      <c r="C9" s="3">
        <v>43921</v>
      </c>
      <c r="D9" t="s">
        <v>109</v>
      </c>
      <c r="E9" t="s">
        <v>115</v>
      </c>
      <c r="F9" s="4">
        <v>2</v>
      </c>
      <c r="G9" t="s">
        <v>150</v>
      </c>
      <c r="H9" s="5" t="s">
        <v>410</v>
      </c>
      <c r="I9" t="s">
        <v>153</v>
      </c>
      <c r="J9" s="4">
        <v>2</v>
      </c>
      <c r="K9" t="s">
        <v>209</v>
      </c>
      <c r="L9" t="s">
        <v>209</v>
      </c>
      <c r="M9" t="s">
        <v>209</v>
      </c>
      <c r="N9" t="s">
        <v>253</v>
      </c>
      <c r="O9" s="4" t="s">
        <v>285</v>
      </c>
      <c r="P9" s="6" t="s">
        <v>316</v>
      </c>
      <c r="Q9" s="6" t="s">
        <v>316</v>
      </c>
      <c r="S9" s="3"/>
      <c r="T9" s="7">
        <v>8949.1379310344837</v>
      </c>
      <c r="U9" s="7">
        <v>10381</v>
      </c>
      <c r="V9">
        <v>0</v>
      </c>
      <c r="W9">
        <v>0</v>
      </c>
      <c r="X9" t="s">
        <v>360</v>
      </c>
      <c r="Y9">
        <v>0</v>
      </c>
      <c r="Z9" t="s">
        <v>361</v>
      </c>
      <c r="AA9" t="s">
        <v>363</v>
      </c>
      <c r="AB9">
        <v>0</v>
      </c>
      <c r="AC9" s="3">
        <v>43837</v>
      </c>
      <c r="AD9" s="3">
        <v>43837</v>
      </c>
      <c r="AE9" s="5"/>
      <c r="AF9" s="5" t="s">
        <v>389</v>
      </c>
      <c r="AG9" t="s">
        <v>390</v>
      </c>
      <c r="AH9" s="6" t="s">
        <v>391</v>
      </c>
      <c r="AI9">
        <v>1</v>
      </c>
      <c r="AJ9" t="s">
        <v>117</v>
      </c>
      <c r="AK9" s="6">
        <v>1</v>
      </c>
      <c r="AL9" t="s">
        <v>393</v>
      </c>
      <c r="AM9" s="5" t="s">
        <v>389</v>
      </c>
      <c r="AN9" s="5" t="s">
        <v>389</v>
      </c>
      <c r="AO9" s="5" t="s">
        <v>389</v>
      </c>
      <c r="AP9" s="5" t="s">
        <v>389</v>
      </c>
      <c r="AQ9" t="s">
        <v>316</v>
      </c>
      <c r="AR9" s="3">
        <v>43944</v>
      </c>
      <c r="AS9" s="3">
        <v>43921</v>
      </c>
      <c r="AT9" s="6" t="s">
        <v>151</v>
      </c>
    </row>
    <row r="10" spans="1:46" x14ac:dyDescent="0.3">
      <c r="A10">
        <v>2020</v>
      </c>
      <c r="B10" s="3">
        <v>43831</v>
      </c>
      <c r="C10" s="3">
        <v>43921</v>
      </c>
      <c r="D10" t="s">
        <v>109</v>
      </c>
      <c r="E10" t="s">
        <v>113</v>
      </c>
      <c r="F10" s="4">
        <v>3</v>
      </c>
      <c r="G10" t="s">
        <v>150</v>
      </c>
      <c r="H10" s="5" t="s">
        <v>410</v>
      </c>
      <c r="I10" t="s">
        <v>154</v>
      </c>
      <c r="J10" s="4">
        <v>3</v>
      </c>
      <c r="K10" t="s">
        <v>209</v>
      </c>
      <c r="L10" t="s">
        <v>209</v>
      </c>
      <c r="M10" t="s">
        <v>209</v>
      </c>
      <c r="N10" t="s">
        <v>254</v>
      </c>
      <c r="O10" s="4" t="s">
        <v>286</v>
      </c>
      <c r="P10" s="6" t="s">
        <v>316</v>
      </c>
      <c r="Q10" s="6" t="s">
        <v>316</v>
      </c>
      <c r="R10" t="s">
        <v>317</v>
      </c>
      <c r="S10" s="3">
        <v>43837</v>
      </c>
      <c r="T10" s="7">
        <v>6074.8793103448279</v>
      </c>
      <c r="U10" s="7">
        <v>7046.86</v>
      </c>
      <c r="V10">
        <v>0</v>
      </c>
      <c r="W10">
        <v>0</v>
      </c>
      <c r="X10" t="s">
        <v>360</v>
      </c>
      <c r="Y10">
        <v>0</v>
      </c>
      <c r="Z10" t="s">
        <v>361</v>
      </c>
      <c r="AA10" t="s">
        <v>364</v>
      </c>
      <c r="AB10">
        <v>0</v>
      </c>
      <c r="AC10" s="3">
        <v>43840</v>
      </c>
      <c r="AD10" s="3">
        <v>43840</v>
      </c>
      <c r="AE10" s="5" t="s">
        <v>411</v>
      </c>
      <c r="AF10" s="5" t="s">
        <v>389</v>
      </c>
      <c r="AG10" t="s">
        <v>390</v>
      </c>
      <c r="AH10" s="6" t="s">
        <v>391</v>
      </c>
      <c r="AI10">
        <v>1</v>
      </c>
      <c r="AJ10" t="s">
        <v>117</v>
      </c>
      <c r="AK10" s="6">
        <v>1</v>
      </c>
      <c r="AL10" t="s">
        <v>393</v>
      </c>
      <c r="AM10" s="5" t="s">
        <v>389</v>
      </c>
      <c r="AN10" s="5" t="s">
        <v>389</v>
      </c>
      <c r="AO10" s="5" t="s">
        <v>389</v>
      </c>
      <c r="AP10" s="5" t="s">
        <v>389</v>
      </c>
      <c r="AQ10" t="s">
        <v>316</v>
      </c>
      <c r="AR10" s="3">
        <v>43944</v>
      </c>
      <c r="AS10" s="3">
        <v>43921</v>
      </c>
      <c r="AT10" s="6" t="s">
        <v>151</v>
      </c>
    </row>
    <row r="11" spans="1:46" x14ac:dyDescent="0.3">
      <c r="A11">
        <v>2020</v>
      </c>
      <c r="B11" s="3">
        <v>43831</v>
      </c>
      <c r="C11" s="3">
        <v>43921</v>
      </c>
      <c r="D11" t="s">
        <v>109</v>
      </c>
      <c r="E11" t="s">
        <v>113</v>
      </c>
      <c r="F11" s="4">
        <v>4</v>
      </c>
      <c r="G11" t="s">
        <v>150</v>
      </c>
      <c r="H11" s="5" t="s">
        <v>410</v>
      </c>
      <c r="I11" t="s">
        <v>154</v>
      </c>
      <c r="J11" s="4">
        <v>4</v>
      </c>
      <c r="K11" t="s">
        <v>209</v>
      </c>
      <c r="L11" t="s">
        <v>209</v>
      </c>
      <c r="M11" t="s">
        <v>209</v>
      </c>
      <c r="N11" t="s">
        <v>254</v>
      </c>
      <c r="O11" s="4" t="s">
        <v>286</v>
      </c>
      <c r="P11" s="6" t="s">
        <v>316</v>
      </c>
      <c r="Q11" s="6" t="s">
        <v>316</v>
      </c>
      <c r="R11" t="s">
        <v>317</v>
      </c>
      <c r="S11" s="3">
        <v>43837</v>
      </c>
      <c r="T11" s="7">
        <v>2368.8189655172414</v>
      </c>
      <c r="U11" s="7">
        <v>2747.83</v>
      </c>
      <c r="V11">
        <v>0</v>
      </c>
      <c r="W11">
        <v>0</v>
      </c>
      <c r="X11" t="s">
        <v>360</v>
      </c>
      <c r="Y11">
        <v>0</v>
      </c>
      <c r="Z11" t="s">
        <v>361</v>
      </c>
      <c r="AA11" t="s">
        <v>364</v>
      </c>
      <c r="AB11">
        <v>0</v>
      </c>
      <c r="AC11" s="3">
        <v>43840</v>
      </c>
      <c r="AD11" s="3">
        <v>43840</v>
      </c>
      <c r="AE11" s="5" t="s">
        <v>411</v>
      </c>
      <c r="AF11" s="5" t="s">
        <v>389</v>
      </c>
      <c r="AG11" t="s">
        <v>390</v>
      </c>
      <c r="AH11" s="6" t="s">
        <v>391</v>
      </c>
      <c r="AI11">
        <v>1</v>
      </c>
      <c r="AJ11" t="s">
        <v>117</v>
      </c>
      <c r="AK11" s="6">
        <v>1</v>
      </c>
      <c r="AL11" t="s">
        <v>393</v>
      </c>
      <c r="AM11" s="5" t="s">
        <v>389</v>
      </c>
      <c r="AN11" s="5" t="s">
        <v>389</v>
      </c>
      <c r="AO11" s="5" t="s">
        <v>389</v>
      </c>
      <c r="AP11" s="5" t="s">
        <v>389</v>
      </c>
      <c r="AQ11" t="s">
        <v>316</v>
      </c>
      <c r="AR11" s="3">
        <v>43944</v>
      </c>
      <c r="AS11" s="3">
        <v>43921</v>
      </c>
      <c r="AT11" s="6" t="s">
        <v>151</v>
      </c>
    </row>
    <row r="12" spans="1:46" x14ac:dyDescent="0.3">
      <c r="A12">
        <v>2020</v>
      </c>
      <c r="B12" s="3">
        <v>43831</v>
      </c>
      <c r="C12" s="3">
        <v>43921</v>
      </c>
      <c r="D12" t="s">
        <v>109</v>
      </c>
      <c r="E12" t="s">
        <v>113</v>
      </c>
      <c r="F12" s="4">
        <v>5</v>
      </c>
      <c r="G12" t="s">
        <v>150</v>
      </c>
      <c r="H12" s="5" t="s">
        <v>410</v>
      </c>
      <c r="I12" t="s">
        <v>154</v>
      </c>
      <c r="J12" s="4">
        <v>5</v>
      </c>
      <c r="K12" t="s">
        <v>209</v>
      </c>
      <c r="L12" t="s">
        <v>209</v>
      </c>
      <c r="M12" t="s">
        <v>209</v>
      </c>
      <c r="N12" t="s">
        <v>254</v>
      </c>
      <c r="O12" s="4" t="s">
        <v>286</v>
      </c>
      <c r="P12" s="6" t="s">
        <v>316</v>
      </c>
      <c r="Q12" s="6" t="s">
        <v>316</v>
      </c>
      <c r="R12" t="s">
        <v>317</v>
      </c>
      <c r="S12" s="3">
        <v>43837</v>
      </c>
      <c r="T12" s="7">
        <v>5010.7155172413795</v>
      </c>
      <c r="U12" s="7">
        <v>5812.43</v>
      </c>
      <c r="V12">
        <v>0</v>
      </c>
      <c r="W12">
        <v>0</v>
      </c>
      <c r="X12" t="s">
        <v>360</v>
      </c>
      <c r="Y12">
        <v>0</v>
      </c>
      <c r="Z12" t="s">
        <v>361</v>
      </c>
      <c r="AA12" t="s">
        <v>364</v>
      </c>
      <c r="AB12">
        <v>0</v>
      </c>
      <c r="AC12" s="3">
        <v>43831</v>
      </c>
      <c r="AD12" s="3">
        <v>43831</v>
      </c>
      <c r="AE12" s="5" t="s">
        <v>411</v>
      </c>
      <c r="AF12" s="5" t="s">
        <v>389</v>
      </c>
      <c r="AG12" t="s">
        <v>390</v>
      </c>
      <c r="AH12" s="6" t="s">
        <v>391</v>
      </c>
      <c r="AI12">
        <v>1</v>
      </c>
      <c r="AJ12" t="s">
        <v>117</v>
      </c>
      <c r="AK12" s="6">
        <v>1</v>
      </c>
      <c r="AL12" t="s">
        <v>393</v>
      </c>
      <c r="AM12" s="5" t="s">
        <v>389</v>
      </c>
      <c r="AN12" s="5" t="s">
        <v>389</v>
      </c>
      <c r="AO12" s="5" t="s">
        <v>389</v>
      </c>
      <c r="AP12" s="5" t="s">
        <v>389</v>
      </c>
      <c r="AQ12" t="s">
        <v>316</v>
      </c>
      <c r="AR12" s="3">
        <v>43944</v>
      </c>
      <c r="AS12" s="3">
        <v>43921</v>
      </c>
      <c r="AT12" s="6" t="s">
        <v>151</v>
      </c>
    </row>
    <row r="13" spans="1:46" x14ac:dyDescent="0.3">
      <c r="A13">
        <v>2020</v>
      </c>
      <c r="B13" s="3">
        <v>43831</v>
      </c>
      <c r="C13" s="3">
        <v>43921</v>
      </c>
      <c r="D13" t="s">
        <v>109</v>
      </c>
      <c r="E13" t="s">
        <v>113</v>
      </c>
      <c r="F13" s="4">
        <v>6</v>
      </c>
      <c r="G13" t="s">
        <v>150</v>
      </c>
      <c r="H13" s="5" t="s">
        <v>410</v>
      </c>
      <c r="I13" t="s">
        <v>154</v>
      </c>
      <c r="J13" s="4">
        <v>6</v>
      </c>
      <c r="K13" t="s">
        <v>209</v>
      </c>
      <c r="L13" t="s">
        <v>209</v>
      </c>
      <c r="M13" t="s">
        <v>209</v>
      </c>
      <c r="N13" t="s">
        <v>254</v>
      </c>
      <c r="O13" s="4" t="s">
        <v>286</v>
      </c>
      <c r="P13" s="6" t="s">
        <v>316</v>
      </c>
      <c r="Q13" s="6" t="s">
        <v>316</v>
      </c>
      <c r="R13" t="s">
        <v>317</v>
      </c>
      <c r="S13" s="3">
        <v>43837</v>
      </c>
      <c r="T13" s="7">
        <v>801.93965517241384</v>
      </c>
      <c r="U13" s="7">
        <v>930.25</v>
      </c>
      <c r="V13">
        <v>0</v>
      </c>
      <c r="W13">
        <v>0</v>
      </c>
      <c r="X13" t="s">
        <v>360</v>
      </c>
      <c r="Y13">
        <v>0</v>
      </c>
      <c r="Z13" t="s">
        <v>361</v>
      </c>
      <c r="AA13" t="s">
        <v>364</v>
      </c>
      <c r="AB13">
        <v>0</v>
      </c>
      <c r="AC13" s="3">
        <v>43833</v>
      </c>
      <c r="AD13" s="3">
        <v>43833</v>
      </c>
      <c r="AE13" s="5" t="s">
        <v>411</v>
      </c>
      <c r="AF13" s="5" t="s">
        <v>389</v>
      </c>
      <c r="AG13" t="s">
        <v>390</v>
      </c>
      <c r="AH13" s="6" t="s">
        <v>391</v>
      </c>
      <c r="AI13">
        <v>1</v>
      </c>
      <c r="AJ13" t="s">
        <v>117</v>
      </c>
      <c r="AK13" s="6">
        <v>1</v>
      </c>
      <c r="AL13" t="s">
        <v>393</v>
      </c>
      <c r="AM13" s="5" t="s">
        <v>389</v>
      </c>
      <c r="AN13" s="5" t="s">
        <v>389</v>
      </c>
      <c r="AO13" s="5" t="s">
        <v>389</v>
      </c>
      <c r="AP13" s="5" t="s">
        <v>389</v>
      </c>
      <c r="AQ13" t="s">
        <v>316</v>
      </c>
      <c r="AR13" s="3">
        <v>43944</v>
      </c>
      <c r="AS13" s="3">
        <v>43921</v>
      </c>
      <c r="AT13" s="6" t="s">
        <v>151</v>
      </c>
    </row>
    <row r="14" spans="1:46" x14ac:dyDescent="0.3">
      <c r="A14">
        <v>2020</v>
      </c>
      <c r="B14" s="3">
        <v>43831</v>
      </c>
      <c r="C14" s="3">
        <v>43921</v>
      </c>
      <c r="D14" t="s">
        <v>109</v>
      </c>
      <c r="E14" t="s">
        <v>113</v>
      </c>
      <c r="F14" s="4">
        <v>7</v>
      </c>
      <c r="G14" t="s">
        <v>150</v>
      </c>
      <c r="H14" s="5" t="s">
        <v>410</v>
      </c>
      <c r="I14" t="s">
        <v>154</v>
      </c>
      <c r="J14" s="4">
        <v>7</v>
      </c>
      <c r="K14" t="s">
        <v>209</v>
      </c>
      <c r="L14" t="s">
        <v>209</v>
      </c>
      <c r="M14" t="s">
        <v>209</v>
      </c>
      <c r="N14" t="s">
        <v>254</v>
      </c>
      <c r="O14" s="4" t="s">
        <v>286</v>
      </c>
      <c r="P14" s="6" t="s">
        <v>316</v>
      </c>
      <c r="Q14" s="6" t="s">
        <v>316</v>
      </c>
      <c r="R14" t="s">
        <v>317</v>
      </c>
      <c r="S14" s="3">
        <v>43837</v>
      </c>
      <c r="T14" s="7">
        <v>1365.1982758620691</v>
      </c>
      <c r="U14" s="7">
        <v>1583.63</v>
      </c>
      <c r="V14">
        <v>0</v>
      </c>
      <c r="W14">
        <v>0</v>
      </c>
      <c r="X14" t="s">
        <v>360</v>
      </c>
      <c r="Y14">
        <v>0</v>
      </c>
      <c r="Z14" t="s">
        <v>361</v>
      </c>
      <c r="AA14" t="s">
        <v>364</v>
      </c>
      <c r="AB14">
        <v>0</v>
      </c>
      <c r="AC14" s="3">
        <v>43838</v>
      </c>
      <c r="AD14" s="3">
        <v>43838</v>
      </c>
      <c r="AE14" s="5" t="s">
        <v>411</v>
      </c>
      <c r="AF14" s="5" t="s">
        <v>389</v>
      </c>
      <c r="AG14" t="s">
        <v>390</v>
      </c>
      <c r="AH14" s="6" t="s">
        <v>391</v>
      </c>
      <c r="AI14">
        <v>1</v>
      </c>
      <c r="AJ14" t="s">
        <v>117</v>
      </c>
      <c r="AK14" s="6">
        <v>1</v>
      </c>
      <c r="AL14" t="s">
        <v>393</v>
      </c>
      <c r="AM14" s="5" t="s">
        <v>389</v>
      </c>
      <c r="AN14" s="5" t="s">
        <v>389</v>
      </c>
      <c r="AO14" s="5" t="s">
        <v>389</v>
      </c>
      <c r="AP14" s="5" t="s">
        <v>389</v>
      </c>
      <c r="AQ14" t="s">
        <v>316</v>
      </c>
      <c r="AR14" s="3">
        <v>43944</v>
      </c>
      <c r="AS14" s="3">
        <v>43921</v>
      </c>
      <c r="AT14" s="6" t="s">
        <v>151</v>
      </c>
    </row>
    <row r="15" spans="1:46" x14ac:dyDescent="0.3">
      <c r="A15">
        <v>2020</v>
      </c>
      <c r="B15" s="3">
        <v>43831</v>
      </c>
      <c r="C15" s="3">
        <v>43921</v>
      </c>
      <c r="D15" t="s">
        <v>109</v>
      </c>
      <c r="E15" t="s">
        <v>115</v>
      </c>
      <c r="F15" s="4">
        <v>8</v>
      </c>
      <c r="G15" t="s">
        <v>150</v>
      </c>
      <c r="H15" s="5" t="s">
        <v>410</v>
      </c>
      <c r="I15" t="s">
        <v>155</v>
      </c>
      <c r="J15" s="4">
        <v>8</v>
      </c>
      <c r="K15" t="s">
        <v>209</v>
      </c>
      <c r="L15" t="s">
        <v>209</v>
      </c>
      <c r="M15" t="s">
        <v>209</v>
      </c>
      <c r="N15" t="s">
        <v>255</v>
      </c>
      <c r="O15" s="4" t="s">
        <v>287</v>
      </c>
      <c r="P15" s="6" t="s">
        <v>316</v>
      </c>
      <c r="Q15" s="6" t="s">
        <v>316</v>
      </c>
      <c r="S15" s="3"/>
      <c r="T15" s="7">
        <v>27831.793103448279</v>
      </c>
      <c r="U15" s="7">
        <v>32284.880000000001</v>
      </c>
      <c r="V15">
        <v>0</v>
      </c>
      <c r="W15">
        <v>0</v>
      </c>
      <c r="X15" t="s">
        <v>360</v>
      </c>
      <c r="Y15">
        <v>0</v>
      </c>
      <c r="Z15" t="s">
        <v>361</v>
      </c>
      <c r="AA15" t="s">
        <v>204</v>
      </c>
      <c r="AB15">
        <v>0</v>
      </c>
      <c r="AC15" s="3">
        <v>43837</v>
      </c>
      <c r="AD15" s="3">
        <v>43837</v>
      </c>
      <c r="AE15" s="5"/>
      <c r="AF15" s="5" t="s">
        <v>389</v>
      </c>
      <c r="AG15" t="s">
        <v>390</v>
      </c>
      <c r="AH15" s="6" t="s">
        <v>391</v>
      </c>
      <c r="AI15">
        <v>1</v>
      </c>
      <c r="AJ15" t="s">
        <v>117</v>
      </c>
      <c r="AK15" s="6">
        <v>1</v>
      </c>
      <c r="AL15" t="s">
        <v>393</v>
      </c>
      <c r="AM15" s="5" t="s">
        <v>389</v>
      </c>
      <c r="AN15" s="5" t="s">
        <v>389</v>
      </c>
      <c r="AO15" s="5" t="s">
        <v>389</v>
      </c>
      <c r="AP15" s="5" t="s">
        <v>389</v>
      </c>
      <c r="AQ15" t="s">
        <v>316</v>
      </c>
      <c r="AR15" s="3">
        <v>43944</v>
      </c>
      <c r="AS15" s="3">
        <v>43921</v>
      </c>
      <c r="AT15" s="6" t="s">
        <v>151</v>
      </c>
    </row>
    <row r="16" spans="1:46" x14ac:dyDescent="0.3">
      <c r="A16">
        <v>2020</v>
      </c>
      <c r="B16" s="3">
        <v>43831</v>
      </c>
      <c r="C16" s="3">
        <v>43921</v>
      </c>
      <c r="D16" t="s">
        <v>109</v>
      </c>
      <c r="E16" t="s">
        <v>115</v>
      </c>
      <c r="F16" s="4">
        <v>9</v>
      </c>
      <c r="G16" t="s">
        <v>150</v>
      </c>
      <c r="H16" s="5" t="s">
        <v>410</v>
      </c>
      <c r="I16" t="s">
        <v>156</v>
      </c>
      <c r="J16" s="4">
        <v>9</v>
      </c>
      <c r="K16" t="s">
        <v>209</v>
      </c>
      <c r="L16" t="s">
        <v>209</v>
      </c>
      <c r="M16" t="s">
        <v>209</v>
      </c>
      <c r="N16" t="s">
        <v>255</v>
      </c>
      <c r="O16" s="4" t="s">
        <v>287</v>
      </c>
      <c r="P16" s="6" t="s">
        <v>316</v>
      </c>
      <c r="Q16" s="6" t="s">
        <v>316</v>
      </c>
      <c r="S16" s="3"/>
      <c r="T16" s="7">
        <v>51244.43965517242</v>
      </c>
      <c r="U16" s="7">
        <v>59443.55</v>
      </c>
      <c r="V16">
        <v>0</v>
      </c>
      <c r="W16">
        <v>0</v>
      </c>
      <c r="X16" t="s">
        <v>360</v>
      </c>
      <c r="Y16">
        <v>0</v>
      </c>
      <c r="Z16" t="s">
        <v>361</v>
      </c>
      <c r="AA16" t="s">
        <v>181</v>
      </c>
      <c r="AB16">
        <v>0</v>
      </c>
      <c r="AC16" s="3">
        <v>43837</v>
      </c>
      <c r="AD16" s="3">
        <v>43837</v>
      </c>
      <c r="AE16" s="5"/>
      <c r="AF16" s="5" t="s">
        <v>389</v>
      </c>
      <c r="AG16" t="s">
        <v>390</v>
      </c>
      <c r="AH16" s="6" t="s">
        <v>391</v>
      </c>
      <c r="AI16">
        <v>1</v>
      </c>
      <c r="AJ16" t="s">
        <v>117</v>
      </c>
      <c r="AK16" s="6">
        <v>1</v>
      </c>
      <c r="AL16" t="s">
        <v>393</v>
      </c>
      <c r="AM16" s="5" t="s">
        <v>389</v>
      </c>
      <c r="AN16" s="5" t="s">
        <v>389</v>
      </c>
      <c r="AO16" s="5" t="s">
        <v>389</v>
      </c>
      <c r="AP16" s="5" t="s">
        <v>389</v>
      </c>
      <c r="AQ16" t="s">
        <v>316</v>
      </c>
      <c r="AR16" s="3">
        <v>43944</v>
      </c>
      <c r="AS16" s="3">
        <v>43921</v>
      </c>
      <c r="AT16" s="6" t="s">
        <v>151</v>
      </c>
    </row>
    <row r="17" spans="1:46" x14ac:dyDescent="0.3">
      <c r="A17">
        <v>2020</v>
      </c>
      <c r="B17" s="3">
        <v>43831</v>
      </c>
      <c r="C17" s="3">
        <v>43921</v>
      </c>
      <c r="D17" t="s">
        <v>109</v>
      </c>
      <c r="E17" t="s">
        <v>113</v>
      </c>
      <c r="F17" s="4">
        <v>10</v>
      </c>
      <c r="G17" t="s">
        <v>150</v>
      </c>
      <c r="H17" s="5" t="s">
        <v>410</v>
      </c>
      <c r="I17" t="s">
        <v>154</v>
      </c>
      <c r="J17" s="4">
        <v>10</v>
      </c>
      <c r="K17" t="s">
        <v>209</v>
      </c>
      <c r="L17" t="s">
        <v>209</v>
      </c>
      <c r="M17" t="s">
        <v>209</v>
      </c>
      <c r="N17" t="s">
        <v>254</v>
      </c>
      <c r="O17" s="4" t="s">
        <v>286</v>
      </c>
      <c r="P17" s="6" t="s">
        <v>316</v>
      </c>
      <c r="Q17" s="6" t="s">
        <v>316</v>
      </c>
      <c r="R17" t="s">
        <v>317</v>
      </c>
      <c r="S17" s="3">
        <v>43837</v>
      </c>
      <c r="T17" s="7">
        <v>2013.0258620689658</v>
      </c>
      <c r="U17" s="7">
        <v>2335.11</v>
      </c>
      <c r="V17">
        <v>0</v>
      </c>
      <c r="W17">
        <v>0</v>
      </c>
      <c r="X17" t="s">
        <v>360</v>
      </c>
      <c r="Y17">
        <v>0</v>
      </c>
      <c r="Z17" t="s">
        <v>361</v>
      </c>
      <c r="AA17" t="s">
        <v>364</v>
      </c>
      <c r="AB17">
        <v>0</v>
      </c>
      <c r="AC17" s="3">
        <v>43845</v>
      </c>
      <c r="AD17" s="3">
        <v>43845</v>
      </c>
      <c r="AE17" s="5" t="s">
        <v>411</v>
      </c>
      <c r="AF17" s="5" t="s">
        <v>389</v>
      </c>
      <c r="AG17" t="s">
        <v>390</v>
      </c>
      <c r="AH17" s="6" t="s">
        <v>391</v>
      </c>
      <c r="AI17">
        <v>1</v>
      </c>
      <c r="AJ17" t="s">
        <v>117</v>
      </c>
      <c r="AK17" s="6">
        <v>1</v>
      </c>
      <c r="AL17" t="s">
        <v>393</v>
      </c>
      <c r="AM17" s="5" t="s">
        <v>389</v>
      </c>
      <c r="AN17" s="5" t="s">
        <v>389</v>
      </c>
      <c r="AO17" s="5" t="s">
        <v>389</v>
      </c>
      <c r="AP17" s="5" t="s">
        <v>389</v>
      </c>
      <c r="AQ17" t="s">
        <v>316</v>
      </c>
      <c r="AR17" s="3">
        <v>43944</v>
      </c>
      <c r="AS17" s="3">
        <v>43921</v>
      </c>
      <c r="AT17" s="6" t="s">
        <v>151</v>
      </c>
    </row>
    <row r="18" spans="1:46" x14ac:dyDescent="0.3">
      <c r="A18">
        <v>2020</v>
      </c>
      <c r="B18" s="3">
        <v>43831</v>
      </c>
      <c r="C18" s="3">
        <v>43921</v>
      </c>
      <c r="D18" t="s">
        <v>109</v>
      </c>
      <c r="E18" t="s">
        <v>113</v>
      </c>
      <c r="F18" s="4">
        <v>11</v>
      </c>
      <c r="G18" t="s">
        <v>150</v>
      </c>
      <c r="H18" s="5" t="s">
        <v>410</v>
      </c>
      <c r="I18" t="s">
        <v>154</v>
      </c>
      <c r="J18" s="4">
        <v>11</v>
      </c>
      <c r="K18" t="s">
        <v>209</v>
      </c>
      <c r="L18" t="s">
        <v>209</v>
      </c>
      <c r="M18" t="s">
        <v>209</v>
      </c>
      <c r="N18" t="s">
        <v>254</v>
      </c>
      <c r="O18" s="4" t="s">
        <v>286</v>
      </c>
      <c r="P18" s="6" t="s">
        <v>316</v>
      </c>
      <c r="Q18" s="6" t="s">
        <v>316</v>
      </c>
      <c r="R18" t="s">
        <v>317</v>
      </c>
      <c r="S18" s="3">
        <v>43837</v>
      </c>
      <c r="T18" s="7">
        <v>4298.1034482758623</v>
      </c>
      <c r="U18" s="7">
        <v>4985.8</v>
      </c>
      <c r="V18">
        <v>0</v>
      </c>
      <c r="W18">
        <v>0</v>
      </c>
      <c r="X18" t="s">
        <v>360</v>
      </c>
      <c r="Y18">
        <v>0</v>
      </c>
      <c r="Z18" t="s">
        <v>361</v>
      </c>
      <c r="AA18" t="s">
        <v>364</v>
      </c>
      <c r="AB18">
        <v>0</v>
      </c>
      <c r="AC18" s="3">
        <v>43852</v>
      </c>
      <c r="AD18" s="3">
        <v>43852</v>
      </c>
      <c r="AE18" s="5" t="s">
        <v>411</v>
      </c>
      <c r="AF18" s="5" t="s">
        <v>389</v>
      </c>
      <c r="AG18" t="s">
        <v>390</v>
      </c>
      <c r="AH18" s="6" t="s">
        <v>391</v>
      </c>
      <c r="AI18">
        <v>1</v>
      </c>
      <c r="AJ18" t="s">
        <v>117</v>
      </c>
      <c r="AK18" s="6">
        <v>1</v>
      </c>
      <c r="AL18" t="s">
        <v>393</v>
      </c>
      <c r="AM18" s="5" t="s">
        <v>389</v>
      </c>
      <c r="AN18" s="5" t="s">
        <v>389</v>
      </c>
      <c r="AO18" s="5" t="s">
        <v>389</v>
      </c>
      <c r="AP18" s="5" t="s">
        <v>389</v>
      </c>
      <c r="AQ18" t="s">
        <v>316</v>
      </c>
      <c r="AR18" s="3">
        <v>43944</v>
      </c>
      <c r="AS18" s="3">
        <v>43921</v>
      </c>
      <c r="AT18" s="6" t="s">
        <v>151</v>
      </c>
    </row>
    <row r="19" spans="1:46" x14ac:dyDescent="0.3">
      <c r="A19">
        <v>2020</v>
      </c>
      <c r="B19" s="3">
        <v>43831</v>
      </c>
      <c r="C19" s="3">
        <v>43921</v>
      </c>
      <c r="D19" t="s">
        <v>109</v>
      </c>
      <c r="E19" t="s">
        <v>115</v>
      </c>
      <c r="F19" s="4">
        <v>12</v>
      </c>
      <c r="G19" t="s">
        <v>150</v>
      </c>
      <c r="H19" s="5" t="s">
        <v>410</v>
      </c>
      <c r="I19" t="s">
        <v>157</v>
      </c>
      <c r="J19" s="4">
        <v>12</v>
      </c>
      <c r="K19" t="s">
        <v>209</v>
      </c>
      <c r="L19" t="s">
        <v>209</v>
      </c>
      <c r="M19" t="s">
        <v>209</v>
      </c>
      <c r="N19" t="s">
        <v>256</v>
      </c>
      <c r="O19" s="4" t="s">
        <v>288</v>
      </c>
      <c r="P19" s="6" t="s">
        <v>316</v>
      </c>
      <c r="Q19" s="6" t="s">
        <v>316</v>
      </c>
      <c r="R19" t="s">
        <v>318</v>
      </c>
      <c r="S19" s="3">
        <v>43847</v>
      </c>
      <c r="T19" s="7">
        <v>24137.931034482761</v>
      </c>
      <c r="U19" s="7">
        <v>28000</v>
      </c>
      <c r="V19">
        <v>0</v>
      </c>
      <c r="W19">
        <v>0</v>
      </c>
      <c r="X19" t="s">
        <v>360</v>
      </c>
      <c r="Y19">
        <v>0</v>
      </c>
      <c r="Z19" t="s">
        <v>361</v>
      </c>
      <c r="AA19" t="s">
        <v>365</v>
      </c>
      <c r="AB19">
        <v>0</v>
      </c>
      <c r="AC19" s="3">
        <v>43833</v>
      </c>
      <c r="AD19" s="3">
        <v>43833</v>
      </c>
      <c r="AE19" s="5" t="s">
        <v>412</v>
      </c>
      <c r="AF19" s="5" t="s">
        <v>389</v>
      </c>
      <c r="AG19" t="s">
        <v>390</v>
      </c>
      <c r="AH19" s="6" t="s">
        <v>391</v>
      </c>
      <c r="AI19">
        <v>1</v>
      </c>
      <c r="AJ19" t="s">
        <v>117</v>
      </c>
      <c r="AK19" s="6">
        <v>1</v>
      </c>
      <c r="AL19" t="s">
        <v>393</v>
      </c>
      <c r="AM19" s="5" t="s">
        <v>389</v>
      </c>
      <c r="AN19" s="5" t="s">
        <v>389</v>
      </c>
      <c r="AO19" s="5" t="s">
        <v>389</v>
      </c>
      <c r="AP19" s="5" t="s">
        <v>389</v>
      </c>
      <c r="AQ19" t="s">
        <v>316</v>
      </c>
      <c r="AR19" s="3">
        <v>43944</v>
      </c>
      <c r="AS19" s="3">
        <v>43921</v>
      </c>
      <c r="AT19" s="6" t="s">
        <v>151</v>
      </c>
    </row>
    <row r="20" spans="1:46" x14ac:dyDescent="0.3">
      <c r="A20">
        <v>2020</v>
      </c>
      <c r="B20" s="3">
        <v>43831</v>
      </c>
      <c r="C20" s="3">
        <v>43921</v>
      </c>
      <c r="D20" t="s">
        <v>109</v>
      </c>
      <c r="E20" t="s">
        <v>115</v>
      </c>
      <c r="F20" s="4">
        <v>13</v>
      </c>
      <c r="G20" t="s">
        <v>150</v>
      </c>
      <c r="H20" s="5" t="s">
        <v>410</v>
      </c>
      <c r="I20" t="s">
        <v>158</v>
      </c>
      <c r="J20" s="4">
        <v>13</v>
      </c>
      <c r="K20" t="s">
        <v>210</v>
      </c>
      <c r="L20" t="s">
        <v>225</v>
      </c>
      <c r="M20" t="s">
        <v>239</v>
      </c>
      <c r="N20" t="s">
        <v>257</v>
      </c>
      <c r="O20" s="4" t="s">
        <v>289</v>
      </c>
      <c r="P20" s="6" t="s">
        <v>316</v>
      </c>
      <c r="Q20" s="6" t="s">
        <v>316</v>
      </c>
      <c r="R20" t="s">
        <v>319</v>
      </c>
      <c r="S20" s="3">
        <v>43846</v>
      </c>
      <c r="T20" s="7">
        <v>18700</v>
      </c>
      <c r="U20" s="7">
        <v>21692</v>
      </c>
      <c r="V20">
        <v>0</v>
      </c>
      <c r="W20">
        <v>0</v>
      </c>
      <c r="X20" t="s">
        <v>360</v>
      </c>
      <c r="Y20">
        <v>0</v>
      </c>
      <c r="Z20" t="s">
        <v>361</v>
      </c>
      <c r="AA20" t="s">
        <v>366</v>
      </c>
      <c r="AB20">
        <v>0</v>
      </c>
      <c r="AC20" s="3">
        <v>43852</v>
      </c>
      <c r="AD20" s="3">
        <v>43852</v>
      </c>
      <c r="AE20" s="5" t="s">
        <v>413</v>
      </c>
      <c r="AF20" s="5" t="s">
        <v>389</v>
      </c>
      <c r="AG20" t="s">
        <v>390</v>
      </c>
      <c r="AH20" s="6" t="s">
        <v>391</v>
      </c>
      <c r="AI20">
        <v>1</v>
      </c>
      <c r="AJ20" t="s">
        <v>117</v>
      </c>
      <c r="AK20" s="6">
        <v>1</v>
      </c>
      <c r="AL20" t="s">
        <v>393</v>
      </c>
      <c r="AM20" s="5" t="s">
        <v>389</v>
      </c>
      <c r="AN20" s="5" t="s">
        <v>389</v>
      </c>
      <c r="AO20" s="5" t="s">
        <v>389</v>
      </c>
      <c r="AP20" s="5" t="s">
        <v>389</v>
      </c>
      <c r="AQ20" t="s">
        <v>316</v>
      </c>
      <c r="AR20" s="3">
        <v>43944</v>
      </c>
      <c r="AS20" s="3">
        <v>43921</v>
      </c>
      <c r="AT20" s="6" t="s">
        <v>151</v>
      </c>
    </row>
    <row r="21" spans="1:46" x14ac:dyDescent="0.3">
      <c r="A21">
        <v>2020</v>
      </c>
      <c r="B21" s="3">
        <v>43831</v>
      </c>
      <c r="C21" s="3">
        <v>43921</v>
      </c>
      <c r="D21" t="s">
        <v>109</v>
      </c>
      <c r="E21" t="s">
        <v>115</v>
      </c>
      <c r="F21" s="4">
        <v>14</v>
      </c>
      <c r="G21" t="s">
        <v>150</v>
      </c>
      <c r="H21" s="5" t="s">
        <v>410</v>
      </c>
      <c r="I21" t="s">
        <v>158</v>
      </c>
      <c r="J21" s="4">
        <v>14</v>
      </c>
      <c r="K21" t="s">
        <v>210</v>
      </c>
      <c r="L21" t="s">
        <v>225</v>
      </c>
      <c r="M21" t="s">
        <v>239</v>
      </c>
      <c r="N21" t="s">
        <v>257</v>
      </c>
      <c r="O21" s="4" t="s">
        <v>289</v>
      </c>
      <c r="P21" s="6" t="s">
        <v>316</v>
      </c>
      <c r="Q21" s="6" t="s">
        <v>316</v>
      </c>
      <c r="R21" t="s">
        <v>394</v>
      </c>
      <c r="S21" s="3">
        <v>43846</v>
      </c>
      <c r="T21" s="7">
        <v>39585</v>
      </c>
      <c r="U21" s="7">
        <v>45918.6</v>
      </c>
      <c r="V21">
        <v>0</v>
      </c>
      <c r="W21">
        <v>0</v>
      </c>
      <c r="X21" t="s">
        <v>360</v>
      </c>
      <c r="Y21">
        <v>0</v>
      </c>
      <c r="Z21" t="s">
        <v>361</v>
      </c>
      <c r="AA21" t="s">
        <v>366</v>
      </c>
      <c r="AB21">
        <v>0</v>
      </c>
      <c r="AC21" s="3">
        <v>43852</v>
      </c>
      <c r="AD21" s="3">
        <v>43852</v>
      </c>
      <c r="AE21" s="5" t="s">
        <v>414</v>
      </c>
      <c r="AF21" s="5" t="s">
        <v>389</v>
      </c>
      <c r="AG21" t="s">
        <v>390</v>
      </c>
      <c r="AH21" s="6" t="s">
        <v>391</v>
      </c>
      <c r="AI21">
        <v>1</v>
      </c>
      <c r="AJ21" t="s">
        <v>117</v>
      </c>
      <c r="AK21" s="6">
        <v>1</v>
      </c>
      <c r="AL21" t="s">
        <v>393</v>
      </c>
      <c r="AM21" s="5" t="s">
        <v>389</v>
      </c>
      <c r="AN21" s="5" t="s">
        <v>389</v>
      </c>
      <c r="AO21" s="5" t="s">
        <v>389</v>
      </c>
      <c r="AP21" s="5" t="s">
        <v>389</v>
      </c>
      <c r="AQ21" t="s">
        <v>316</v>
      </c>
      <c r="AR21" s="3">
        <v>43944</v>
      </c>
      <c r="AS21" s="3">
        <v>43921</v>
      </c>
      <c r="AT21" s="6" t="s">
        <v>151</v>
      </c>
    </row>
    <row r="22" spans="1:46" x14ac:dyDescent="0.3">
      <c r="A22">
        <v>2020</v>
      </c>
      <c r="B22" s="3">
        <v>43831</v>
      </c>
      <c r="C22" s="3">
        <v>43921</v>
      </c>
      <c r="D22" t="s">
        <v>109</v>
      </c>
      <c r="E22" t="s">
        <v>115</v>
      </c>
      <c r="F22" s="4">
        <v>15</v>
      </c>
      <c r="G22" t="s">
        <v>150</v>
      </c>
      <c r="H22" s="5" t="s">
        <v>410</v>
      </c>
      <c r="I22" t="s">
        <v>158</v>
      </c>
      <c r="J22" s="4">
        <v>15</v>
      </c>
      <c r="K22" t="s">
        <v>210</v>
      </c>
      <c r="L22" t="s">
        <v>225</v>
      </c>
      <c r="M22" t="s">
        <v>239</v>
      </c>
      <c r="N22" t="s">
        <v>257</v>
      </c>
      <c r="O22" s="4" t="s">
        <v>289</v>
      </c>
      <c r="P22" s="6" t="s">
        <v>316</v>
      </c>
      <c r="Q22" s="6" t="s">
        <v>316</v>
      </c>
      <c r="R22" t="s">
        <v>395</v>
      </c>
      <c r="S22" s="3">
        <v>43846</v>
      </c>
      <c r="T22" s="7">
        <v>42780.000000000007</v>
      </c>
      <c r="U22" s="7">
        <v>49624.800000000003</v>
      </c>
      <c r="V22">
        <v>0</v>
      </c>
      <c r="W22">
        <v>0</v>
      </c>
      <c r="X22" t="s">
        <v>360</v>
      </c>
      <c r="Y22">
        <v>0</v>
      </c>
      <c r="Z22" t="s">
        <v>361</v>
      </c>
      <c r="AA22" t="s">
        <v>366</v>
      </c>
      <c r="AB22">
        <v>0</v>
      </c>
      <c r="AC22" s="3">
        <v>43852</v>
      </c>
      <c r="AD22" s="3">
        <v>43852</v>
      </c>
      <c r="AE22" s="5" t="s">
        <v>415</v>
      </c>
      <c r="AF22" s="5" t="s">
        <v>389</v>
      </c>
      <c r="AG22" t="s">
        <v>390</v>
      </c>
      <c r="AH22" s="6" t="s">
        <v>391</v>
      </c>
      <c r="AI22">
        <v>1</v>
      </c>
      <c r="AJ22" t="s">
        <v>117</v>
      </c>
      <c r="AK22" s="6">
        <v>1</v>
      </c>
      <c r="AL22" t="s">
        <v>393</v>
      </c>
      <c r="AM22" s="5" t="s">
        <v>389</v>
      </c>
      <c r="AN22" s="5" t="s">
        <v>389</v>
      </c>
      <c r="AO22" s="5" t="s">
        <v>389</v>
      </c>
      <c r="AP22" s="5" t="s">
        <v>389</v>
      </c>
      <c r="AQ22" t="s">
        <v>316</v>
      </c>
      <c r="AR22" s="3">
        <v>43944</v>
      </c>
      <c r="AS22" s="3">
        <v>43921</v>
      </c>
      <c r="AT22" s="6" t="s">
        <v>151</v>
      </c>
    </row>
    <row r="23" spans="1:46" x14ac:dyDescent="0.3">
      <c r="A23">
        <v>2020</v>
      </c>
      <c r="B23" s="3">
        <v>43831</v>
      </c>
      <c r="C23" s="3">
        <v>43921</v>
      </c>
      <c r="D23" t="s">
        <v>109</v>
      </c>
      <c r="E23" t="s">
        <v>115</v>
      </c>
      <c r="F23" s="4">
        <v>16</v>
      </c>
      <c r="G23" t="s">
        <v>150</v>
      </c>
      <c r="H23" s="5" t="s">
        <v>410</v>
      </c>
      <c r="I23" t="s">
        <v>158</v>
      </c>
      <c r="J23" s="4">
        <v>16</v>
      </c>
      <c r="K23" t="s">
        <v>210</v>
      </c>
      <c r="L23" t="s">
        <v>225</v>
      </c>
      <c r="M23" t="s">
        <v>239</v>
      </c>
      <c r="N23" t="s">
        <v>257</v>
      </c>
      <c r="O23" s="4" t="s">
        <v>289</v>
      </c>
      <c r="P23" s="6" t="s">
        <v>316</v>
      </c>
      <c r="Q23" s="6" t="s">
        <v>316</v>
      </c>
      <c r="R23" t="s">
        <v>396</v>
      </c>
      <c r="S23" s="3">
        <v>43846</v>
      </c>
      <c r="T23" s="7">
        <v>37020</v>
      </c>
      <c r="U23" s="7">
        <v>42943.199999999997</v>
      </c>
      <c r="V23">
        <v>0</v>
      </c>
      <c r="W23">
        <v>0</v>
      </c>
      <c r="X23" t="s">
        <v>360</v>
      </c>
      <c r="Y23">
        <v>0</v>
      </c>
      <c r="Z23" t="s">
        <v>361</v>
      </c>
      <c r="AA23" t="s">
        <v>366</v>
      </c>
      <c r="AB23">
        <v>0</v>
      </c>
      <c r="AC23" s="3">
        <v>43852</v>
      </c>
      <c r="AD23" s="3">
        <v>43852</v>
      </c>
      <c r="AE23" s="5" t="s">
        <v>416</v>
      </c>
      <c r="AF23" s="5" t="s">
        <v>389</v>
      </c>
      <c r="AG23" t="s">
        <v>390</v>
      </c>
      <c r="AH23" s="6" t="s">
        <v>391</v>
      </c>
      <c r="AI23">
        <v>1</v>
      </c>
      <c r="AJ23" t="s">
        <v>117</v>
      </c>
      <c r="AK23" s="6">
        <v>1</v>
      </c>
      <c r="AL23" t="s">
        <v>393</v>
      </c>
      <c r="AM23" s="5" t="s">
        <v>389</v>
      </c>
      <c r="AN23" s="5" t="s">
        <v>389</v>
      </c>
      <c r="AO23" s="5" t="s">
        <v>389</v>
      </c>
      <c r="AP23" s="5" t="s">
        <v>389</v>
      </c>
      <c r="AQ23" t="s">
        <v>316</v>
      </c>
      <c r="AR23" s="3">
        <v>43944</v>
      </c>
      <c r="AS23" s="3">
        <v>43921</v>
      </c>
      <c r="AT23" s="6" t="s">
        <v>151</v>
      </c>
    </row>
    <row r="24" spans="1:46" x14ac:dyDescent="0.3">
      <c r="A24">
        <v>2020</v>
      </c>
      <c r="B24" s="3">
        <v>43831</v>
      </c>
      <c r="C24" s="3">
        <v>43921</v>
      </c>
      <c r="D24" t="s">
        <v>109</v>
      </c>
      <c r="E24" t="s">
        <v>113</v>
      </c>
      <c r="F24" s="4">
        <v>18</v>
      </c>
      <c r="G24" t="s">
        <v>150</v>
      </c>
      <c r="H24" s="5" t="s">
        <v>410</v>
      </c>
      <c r="I24" t="s">
        <v>154</v>
      </c>
      <c r="J24" s="4">
        <v>18</v>
      </c>
      <c r="K24" t="s">
        <v>209</v>
      </c>
      <c r="L24" t="s">
        <v>209</v>
      </c>
      <c r="M24" t="s">
        <v>209</v>
      </c>
      <c r="N24" t="s">
        <v>258</v>
      </c>
      <c r="O24" s="4" t="s">
        <v>290</v>
      </c>
      <c r="P24" s="6" t="s">
        <v>316</v>
      </c>
      <c r="Q24" s="6" t="s">
        <v>316</v>
      </c>
      <c r="R24" t="s">
        <v>320</v>
      </c>
      <c r="S24" s="3">
        <v>43857</v>
      </c>
      <c r="T24" s="7">
        <v>21551.724137931036</v>
      </c>
      <c r="U24" s="7">
        <v>25000</v>
      </c>
      <c r="V24">
        <v>0</v>
      </c>
      <c r="W24">
        <v>0</v>
      </c>
      <c r="X24" t="s">
        <v>360</v>
      </c>
      <c r="Y24">
        <v>0</v>
      </c>
      <c r="Z24" t="s">
        <v>361</v>
      </c>
      <c r="AA24" t="s">
        <v>364</v>
      </c>
      <c r="AB24">
        <v>0</v>
      </c>
      <c r="AC24" s="3">
        <v>43857</v>
      </c>
      <c r="AD24" s="3">
        <v>43857</v>
      </c>
      <c r="AE24" s="5" t="s">
        <v>417</v>
      </c>
      <c r="AF24" s="5" t="s">
        <v>389</v>
      </c>
      <c r="AG24" t="s">
        <v>390</v>
      </c>
      <c r="AH24" s="6" t="s">
        <v>391</v>
      </c>
      <c r="AI24">
        <v>1</v>
      </c>
      <c r="AJ24" t="s">
        <v>117</v>
      </c>
      <c r="AK24" s="6">
        <v>1</v>
      </c>
      <c r="AL24" t="s">
        <v>393</v>
      </c>
      <c r="AM24" s="5" t="s">
        <v>389</v>
      </c>
      <c r="AN24" s="5" t="s">
        <v>389</v>
      </c>
      <c r="AO24" s="5" t="s">
        <v>389</v>
      </c>
      <c r="AP24" s="5" t="s">
        <v>389</v>
      </c>
      <c r="AQ24" t="s">
        <v>316</v>
      </c>
      <c r="AR24" s="3">
        <v>43944</v>
      </c>
      <c r="AS24" s="3">
        <v>43921</v>
      </c>
      <c r="AT24" s="6" t="s">
        <v>151</v>
      </c>
    </row>
    <row r="25" spans="1:46" x14ac:dyDescent="0.3">
      <c r="A25">
        <v>2020</v>
      </c>
      <c r="B25" s="3">
        <v>43831</v>
      </c>
      <c r="C25" s="3">
        <v>43921</v>
      </c>
      <c r="D25" t="s">
        <v>109</v>
      </c>
      <c r="E25" t="s">
        <v>115</v>
      </c>
      <c r="F25" s="4">
        <v>19</v>
      </c>
      <c r="G25" t="s">
        <v>150</v>
      </c>
      <c r="H25" s="5" t="s">
        <v>410</v>
      </c>
      <c r="I25" t="s">
        <v>159</v>
      </c>
      <c r="J25" s="4">
        <v>19</v>
      </c>
      <c r="K25" t="s">
        <v>209</v>
      </c>
      <c r="L25" t="s">
        <v>209</v>
      </c>
      <c r="M25" t="s">
        <v>209</v>
      </c>
      <c r="N25" t="s">
        <v>259</v>
      </c>
      <c r="O25" s="4" t="s">
        <v>291</v>
      </c>
      <c r="P25" s="6" t="s">
        <v>316</v>
      </c>
      <c r="Q25" s="6" t="s">
        <v>316</v>
      </c>
      <c r="R25" t="s">
        <v>321</v>
      </c>
      <c r="S25" s="3">
        <v>43837</v>
      </c>
      <c r="T25" s="7">
        <v>36964.482758620696</v>
      </c>
      <c r="U25" s="7">
        <v>42878.8</v>
      </c>
      <c r="V25">
        <v>0</v>
      </c>
      <c r="W25">
        <v>0</v>
      </c>
      <c r="X25" t="s">
        <v>360</v>
      </c>
      <c r="Y25">
        <v>0</v>
      </c>
      <c r="Z25" t="s">
        <v>361</v>
      </c>
      <c r="AA25" t="s">
        <v>367</v>
      </c>
      <c r="AB25">
        <v>0</v>
      </c>
      <c r="AC25" s="3">
        <v>43854</v>
      </c>
      <c r="AD25" s="3">
        <v>43854</v>
      </c>
      <c r="AE25" s="5" t="s">
        <v>418</v>
      </c>
      <c r="AF25" s="5" t="s">
        <v>389</v>
      </c>
      <c r="AG25" t="s">
        <v>390</v>
      </c>
      <c r="AH25" s="6" t="s">
        <v>391</v>
      </c>
      <c r="AI25">
        <v>1</v>
      </c>
      <c r="AJ25" t="s">
        <v>117</v>
      </c>
      <c r="AK25" s="6">
        <v>1</v>
      </c>
      <c r="AL25" t="s">
        <v>393</v>
      </c>
      <c r="AM25" s="5" t="s">
        <v>389</v>
      </c>
      <c r="AN25" s="5" t="s">
        <v>389</v>
      </c>
      <c r="AO25" s="5" t="s">
        <v>389</v>
      </c>
      <c r="AP25" s="5" t="s">
        <v>389</v>
      </c>
      <c r="AQ25" t="s">
        <v>316</v>
      </c>
      <c r="AR25" s="3">
        <v>43944</v>
      </c>
      <c r="AS25" s="3">
        <v>43921</v>
      </c>
      <c r="AT25" s="6" t="s">
        <v>151</v>
      </c>
    </row>
    <row r="26" spans="1:46" x14ac:dyDescent="0.3">
      <c r="A26">
        <v>2020</v>
      </c>
      <c r="B26" s="3">
        <v>43831</v>
      </c>
      <c r="C26" s="3">
        <v>43921</v>
      </c>
      <c r="D26" t="s">
        <v>109</v>
      </c>
      <c r="E26" t="s">
        <v>113</v>
      </c>
      <c r="F26" s="4">
        <v>20</v>
      </c>
      <c r="G26" t="s">
        <v>150</v>
      </c>
      <c r="H26" s="5" t="s">
        <v>410</v>
      </c>
      <c r="I26" t="s">
        <v>160</v>
      </c>
      <c r="J26" s="4">
        <v>20</v>
      </c>
      <c r="K26" t="s">
        <v>211</v>
      </c>
      <c r="L26" t="s">
        <v>226</v>
      </c>
      <c r="M26" t="s">
        <v>240</v>
      </c>
      <c r="N26" t="s">
        <v>260</v>
      </c>
      <c r="O26" s="4" t="s">
        <v>292</v>
      </c>
      <c r="P26" s="6" t="s">
        <v>316</v>
      </c>
      <c r="Q26" s="6" t="s">
        <v>316</v>
      </c>
      <c r="R26" t="s">
        <v>322</v>
      </c>
      <c r="S26" s="3">
        <v>43853</v>
      </c>
      <c r="T26" s="7">
        <v>13034.000000000002</v>
      </c>
      <c r="U26" s="7">
        <v>15119.44</v>
      </c>
      <c r="V26">
        <v>0</v>
      </c>
      <c r="W26">
        <v>0</v>
      </c>
      <c r="X26" t="s">
        <v>360</v>
      </c>
      <c r="Y26">
        <v>0</v>
      </c>
      <c r="Z26" t="s">
        <v>361</v>
      </c>
      <c r="AA26" t="s">
        <v>368</v>
      </c>
      <c r="AB26">
        <v>0</v>
      </c>
      <c r="AC26" s="3">
        <v>43857</v>
      </c>
      <c r="AD26" s="3">
        <v>43857</v>
      </c>
      <c r="AE26" s="5" t="s">
        <v>419</v>
      </c>
      <c r="AF26" s="5" t="s">
        <v>389</v>
      </c>
      <c r="AG26" t="s">
        <v>390</v>
      </c>
      <c r="AH26" s="6" t="s">
        <v>391</v>
      </c>
      <c r="AI26">
        <v>1</v>
      </c>
      <c r="AJ26" t="s">
        <v>117</v>
      </c>
      <c r="AK26" s="6">
        <v>1</v>
      </c>
      <c r="AL26" t="s">
        <v>393</v>
      </c>
      <c r="AM26" s="5" t="s">
        <v>389</v>
      </c>
      <c r="AN26" s="5" t="s">
        <v>389</v>
      </c>
      <c r="AO26" s="5" t="s">
        <v>389</v>
      </c>
      <c r="AP26" s="5" t="s">
        <v>389</v>
      </c>
      <c r="AQ26" t="s">
        <v>316</v>
      </c>
      <c r="AR26" s="3">
        <v>43944</v>
      </c>
      <c r="AS26" s="3">
        <v>43921</v>
      </c>
      <c r="AT26" s="6" t="s">
        <v>151</v>
      </c>
    </row>
    <row r="27" spans="1:46" x14ac:dyDescent="0.3">
      <c r="A27">
        <v>2020</v>
      </c>
      <c r="B27" s="3">
        <v>43831</v>
      </c>
      <c r="C27" s="3">
        <v>43921</v>
      </c>
      <c r="D27" t="s">
        <v>109</v>
      </c>
      <c r="E27" t="s">
        <v>113</v>
      </c>
      <c r="F27" s="4">
        <v>22</v>
      </c>
      <c r="G27" t="s">
        <v>150</v>
      </c>
      <c r="H27" s="5" t="s">
        <v>410</v>
      </c>
      <c r="I27" t="s">
        <v>161</v>
      </c>
      <c r="J27" s="4">
        <v>22</v>
      </c>
      <c r="K27" t="s">
        <v>212</v>
      </c>
      <c r="L27" t="s">
        <v>227</v>
      </c>
      <c r="M27" t="s">
        <v>241</v>
      </c>
      <c r="N27" t="s">
        <v>261</v>
      </c>
      <c r="O27" s="4" t="s">
        <v>293</v>
      </c>
      <c r="P27" s="6" t="s">
        <v>316</v>
      </c>
      <c r="Q27" s="6" t="s">
        <v>316</v>
      </c>
      <c r="R27" t="s">
        <v>323</v>
      </c>
      <c r="S27" s="3">
        <v>43845</v>
      </c>
      <c r="T27" s="7">
        <v>65684.879310344841</v>
      </c>
      <c r="U27" s="7">
        <v>76194.460000000006</v>
      </c>
      <c r="V27">
        <v>0</v>
      </c>
      <c r="W27">
        <v>0</v>
      </c>
      <c r="X27" t="s">
        <v>360</v>
      </c>
      <c r="Y27">
        <v>0</v>
      </c>
      <c r="Z27" t="s">
        <v>361</v>
      </c>
      <c r="AA27" t="s">
        <v>369</v>
      </c>
      <c r="AB27">
        <v>0</v>
      </c>
      <c r="AC27" s="3">
        <v>43857</v>
      </c>
      <c r="AD27" s="3">
        <v>43857</v>
      </c>
      <c r="AE27" s="5" t="s">
        <v>420</v>
      </c>
      <c r="AF27" s="5" t="s">
        <v>389</v>
      </c>
      <c r="AG27" t="s">
        <v>390</v>
      </c>
      <c r="AH27" s="6" t="s">
        <v>391</v>
      </c>
      <c r="AI27">
        <v>1</v>
      </c>
      <c r="AJ27" t="s">
        <v>117</v>
      </c>
      <c r="AK27" s="6">
        <v>1</v>
      </c>
      <c r="AL27" t="s">
        <v>393</v>
      </c>
      <c r="AM27" s="5" t="s">
        <v>389</v>
      </c>
      <c r="AN27" s="5" t="s">
        <v>389</v>
      </c>
      <c r="AO27" s="5" t="s">
        <v>389</v>
      </c>
      <c r="AP27" s="5" t="s">
        <v>389</v>
      </c>
      <c r="AQ27" t="s">
        <v>316</v>
      </c>
      <c r="AR27" s="3">
        <v>43944</v>
      </c>
      <c r="AS27" s="3">
        <v>43921</v>
      </c>
      <c r="AT27" s="6" t="s">
        <v>151</v>
      </c>
    </row>
    <row r="28" spans="1:46" x14ac:dyDescent="0.3">
      <c r="A28">
        <v>2020</v>
      </c>
      <c r="B28" s="3">
        <v>43831</v>
      </c>
      <c r="C28" s="3">
        <v>43921</v>
      </c>
      <c r="D28" t="s">
        <v>109</v>
      </c>
      <c r="E28" t="s">
        <v>113</v>
      </c>
      <c r="F28" s="4">
        <v>23</v>
      </c>
      <c r="G28" t="s">
        <v>150</v>
      </c>
      <c r="H28" s="5" t="s">
        <v>410</v>
      </c>
      <c r="I28" t="s">
        <v>162</v>
      </c>
      <c r="J28" s="4">
        <v>23</v>
      </c>
      <c r="K28" t="s">
        <v>212</v>
      </c>
      <c r="L28" t="s">
        <v>227</v>
      </c>
      <c r="M28" t="s">
        <v>241</v>
      </c>
      <c r="N28" t="s">
        <v>261</v>
      </c>
      <c r="O28" s="4" t="s">
        <v>293</v>
      </c>
      <c r="P28" s="6" t="s">
        <v>316</v>
      </c>
      <c r="Q28" s="6" t="s">
        <v>316</v>
      </c>
      <c r="R28" t="s">
        <v>324</v>
      </c>
      <c r="S28" s="3">
        <v>43851</v>
      </c>
      <c r="T28" s="7">
        <v>24305</v>
      </c>
      <c r="U28" s="7">
        <v>28193.8</v>
      </c>
      <c r="V28">
        <v>0</v>
      </c>
      <c r="W28">
        <v>0</v>
      </c>
      <c r="X28" t="s">
        <v>360</v>
      </c>
      <c r="Y28">
        <v>0</v>
      </c>
      <c r="Z28" t="s">
        <v>361</v>
      </c>
      <c r="AA28" t="s">
        <v>370</v>
      </c>
      <c r="AB28">
        <v>0</v>
      </c>
      <c r="AC28" s="3">
        <v>43857</v>
      </c>
      <c r="AD28" s="3">
        <v>43857</v>
      </c>
      <c r="AE28" s="5" t="s">
        <v>421</v>
      </c>
      <c r="AF28" s="5" t="s">
        <v>389</v>
      </c>
      <c r="AG28" t="s">
        <v>390</v>
      </c>
      <c r="AH28" s="6" t="s">
        <v>391</v>
      </c>
      <c r="AI28">
        <v>1</v>
      </c>
      <c r="AJ28" t="s">
        <v>117</v>
      </c>
      <c r="AK28" s="6">
        <v>1</v>
      </c>
      <c r="AL28" t="s">
        <v>393</v>
      </c>
      <c r="AM28" s="5" t="s">
        <v>389</v>
      </c>
      <c r="AN28" s="5" t="s">
        <v>389</v>
      </c>
      <c r="AO28" s="5" t="s">
        <v>389</v>
      </c>
      <c r="AP28" s="5" t="s">
        <v>389</v>
      </c>
      <c r="AQ28" t="s">
        <v>316</v>
      </c>
      <c r="AR28" s="3">
        <v>43944</v>
      </c>
      <c r="AS28" s="3">
        <v>43921</v>
      </c>
      <c r="AT28" s="6" t="s">
        <v>151</v>
      </c>
    </row>
    <row r="29" spans="1:46" x14ac:dyDescent="0.3">
      <c r="A29">
        <v>2020</v>
      </c>
      <c r="B29" s="3">
        <v>43831</v>
      </c>
      <c r="C29" s="3">
        <v>43921</v>
      </c>
      <c r="D29" t="s">
        <v>109</v>
      </c>
      <c r="E29" t="s">
        <v>115</v>
      </c>
      <c r="F29" s="4">
        <v>24</v>
      </c>
      <c r="G29" t="s">
        <v>150</v>
      </c>
      <c r="H29" s="5" t="s">
        <v>410</v>
      </c>
      <c r="I29" t="s">
        <v>163</v>
      </c>
      <c r="J29" s="4">
        <v>24</v>
      </c>
      <c r="K29" t="s">
        <v>213</v>
      </c>
      <c r="L29" t="s">
        <v>228</v>
      </c>
      <c r="M29" t="s">
        <v>242</v>
      </c>
      <c r="N29" t="s">
        <v>262</v>
      </c>
      <c r="O29" s="4" t="s">
        <v>294</v>
      </c>
      <c r="P29" s="6" t="s">
        <v>316</v>
      </c>
      <c r="Q29" s="6" t="s">
        <v>316</v>
      </c>
      <c r="R29" t="s">
        <v>325</v>
      </c>
      <c r="S29" s="3">
        <v>43845</v>
      </c>
      <c r="T29" s="7">
        <v>45000</v>
      </c>
      <c r="U29" s="7">
        <v>52200</v>
      </c>
      <c r="V29">
        <v>0</v>
      </c>
      <c r="W29">
        <v>0</v>
      </c>
      <c r="X29" t="s">
        <v>360</v>
      </c>
      <c r="Y29">
        <v>0</v>
      </c>
      <c r="Z29" t="s">
        <v>361</v>
      </c>
      <c r="AA29" t="s">
        <v>366</v>
      </c>
      <c r="AB29">
        <v>0</v>
      </c>
      <c r="AC29" s="3">
        <v>43858</v>
      </c>
      <c r="AD29" s="3">
        <v>43858</v>
      </c>
      <c r="AE29" s="5" t="s">
        <v>422</v>
      </c>
      <c r="AF29" s="5" t="s">
        <v>389</v>
      </c>
      <c r="AG29" t="s">
        <v>390</v>
      </c>
      <c r="AH29" s="6" t="s">
        <v>391</v>
      </c>
      <c r="AI29">
        <v>1</v>
      </c>
      <c r="AJ29" t="s">
        <v>117</v>
      </c>
      <c r="AK29" s="6">
        <v>1</v>
      </c>
      <c r="AL29" t="s">
        <v>393</v>
      </c>
      <c r="AM29" s="5" t="s">
        <v>389</v>
      </c>
      <c r="AN29" s="5" t="s">
        <v>389</v>
      </c>
      <c r="AO29" s="5" t="s">
        <v>389</v>
      </c>
      <c r="AP29" s="5" t="s">
        <v>389</v>
      </c>
      <c r="AQ29" t="s">
        <v>316</v>
      </c>
      <c r="AR29" s="3">
        <v>43944</v>
      </c>
      <c r="AS29" s="3">
        <v>43921</v>
      </c>
      <c r="AT29" s="6" t="s">
        <v>151</v>
      </c>
    </row>
    <row r="30" spans="1:46" x14ac:dyDescent="0.3">
      <c r="A30">
        <v>2020</v>
      </c>
      <c r="B30" s="3">
        <v>43831</v>
      </c>
      <c r="C30" s="3">
        <v>43921</v>
      </c>
      <c r="D30" t="s">
        <v>109</v>
      </c>
      <c r="E30" t="s">
        <v>113</v>
      </c>
      <c r="F30" s="4">
        <v>25</v>
      </c>
      <c r="G30" t="s">
        <v>150</v>
      </c>
      <c r="H30" s="5" t="s">
        <v>410</v>
      </c>
      <c r="I30" t="s">
        <v>164</v>
      </c>
      <c r="J30" s="4">
        <v>25</v>
      </c>
      <c r="K30" t="s">
        <v>214</v>
      </c>
      <c r="L30" t="s">
        <v>229</v>
      </c>
      <c r="M30" t="s">
        <v>243</v>
      </c>
      <c r="N30" t="s">
        <v>263</v>
      </c>
      <c r="O30" s="4" t="s">
        <v>295</v>
      </c>
      <c r="P30" s="6" t="s">
        <v>316</v>
      </c>
      <c r="Q30" s="6" t="s">
        <v>316</v>
      </c>
      <c r="R30" t="s">
        <v>326</v>
      </c>
      <c r="S30" s="3">
        <v>43851</v>
      </c>
      <c r="T30" s="7">
        <v>124512.10344827588</v>
      </c>
      <c r="U30" s="7">
        <v>144434.04</v>
      </c>
      <c r="V30">
        <v>0</v>
      </c>
      <c r="W30">
        <v>0</v>
      </c>
      <c r="X30" t="s">
        <v>360</v>
      </c>
      <c r="Y30">
        <v>0</v>
      </c>
      <c r="Z30" t="s">
        <v>361</v>
      </c>
      <c r="AA30" t="s">
        <v>371</v>
      </c>
      <c r="AB30">
        <v>0</v>
      </c>
      <c r="AC30" s="3">
        <v>43858</v>
      </c>
      <c r="AD30" s="3">
        <v>43858</v>
      </c>
      <c r="AE30" s="5" t="s">
        <v>423</v>
      </c>
      <c r="AF30" s="5" t="s">
        <v>389</v>
      </c>
      <c r="AG30" t="s">
        <v>390</v>
      </c>
      <c r="AH30" s="6" t="s">
        <v>391</v>
      </c>
      <c r="AI30">
        <v>1</v>
      </c>
      <c r="AJ30" t="s">
        <v>117</v>
      </c>
      <c r="AK30" s="6">
        <v>1</v>
      </c>
      <c r="AL30" t="s">
        <v>393</v>
      </c>
      <c r="AM30" s="5" t="s">
        <v>389</v>
      </c>
      <c r="AN30" s="5" t="s">
        <v>389</v>
      </c>
      <c r="AO30" s="5" t="s">
        <v>389</v>
      </c>
      <c r="AP30" s="5" t="s">
        <v>389</v>
      </c>
      <c r="AQ30" t="s">
        <v>316</v>
      </c>
      <c r="AR30" s="3">
        <v>43944</v>
      </c>
      <c r="AS30" s="3">
        <v>43921</v>
      </c>
      <c r="AT30" s="6" t="s">
        <v>151</v>
      </c>
    </row>
    <row r="31" spans="1:46" x14ac:dyDescent="0.3">
      <c r="A31">
        <v>2020</v>
      </c>
      <c r="B31" s="3">
        <v>43831</v>
      </c>
      <c r="C31" s="3">
        <v>43921</v>
      </c>
      <c r="D31" t="s">
        <v>109</v>
      </c>
      <c r="E31" t="s">
        <v>113</v>
      </c>
      <c r="F31" s="4">
        <v>26</v>
      </c>
      <c r="G31" t="s">
        <v>150</v>
      </c>
      <c r="H31" s="5" t="s">
        <v>410</v>
      </c>
      <c r="I31" t="s">
        <v>165</v>
      </c>
      <c r="J31" s="4">
        <v>26</v>
      </c>
      <c r="K31" t="s">
        <v>215</v>
      </c>
      <c r="L31" t="s">
        <v>230</v>
      </c>
      <c r="M31" t="s">
        <v>244</v>
      </c>
      <c r="N31" t="s">
        <v>264</v>
      </c>
      <c r="O31" s="4" t="s">
        <v>296</v>
      </c>
      <c r="P31" s="6" t="s">
        <v>316</v>
      </c>
      <c r="Q31" s="6" t="s">
        <v>316</v>
      </c>
      <c r="R31" t="s">
        <v>327</v>
      </c>
      <c r="S31" s="3">
        <v>43857</v>
      </c>
      <c r="T31" s="7">
        <v>10599</v>
      </c>
      <c r="U31" s="7">
        <v>12294.84</v>
      </c>
      <c r="V31">
        <v>0</v>
      </c>
      <c r="W31">
        <v>0</v>
      </c>
      <c r="X31" t="s">
        <v>360</v>
      </c>
      <c r="Y31">
        <v>0</v>
      </c>
      <c r="Z31" t="s">
        <v>361</v>
      </c>
      <c r="AA31" t="s">
        <v>368</v>
      </c>
      <c r="AB31">
        <v>0</v>
      </c>
      <c r="AC31" s="3">
        <v>43858</v>
      </c>
      <c r="AD31" s="3">
        <v>43858</v>
      </c>
      <c r="AE31" s="5" t="s">
        <v>424</v>
      </c>
      <c r="AF31" s="5" t="s">
        <v>389</v>
      </c>
      <c r="AG31" t="s">
        <v>390</v>
      </c>
      <c r="AH31" s="6" t="s">
        <v>391</v>
      </c>
      <c r="AI31">
        <v>1</v>
      </c>
      <c r="AJ31" t="s">
        <v>117</v>
      </c>
      <c r="AK31" s="6">
        <v>1</v>
      </c>
      <c r="AL31" t="s">
        <v>393</v>
      </c>
      <c r="AM31" s="5" t="s">
        <v>389</v>
      </c>
      <c r="AN31" s="5" t="s">
        <v>389</v>
      </c>
      <c r="AO31" s="5" t="s">
        <v>389</v>
      </c>
      <c r="AP31" s="5" t="s">
        <v>389</v>
      </c>
      <c r="AQ31" t="s">
        <v>316</v>
      </c>
      <c r="AR31" s="3">
        <v>43944</v>
      </c>
      <c r="AS31" s="3">
        <v>43921</v>
      </c>
      <c r="AT31" s="6" t="s">
        <v>151</v>
      </c>
    </row>
    <row r="32" spans="1:46" x14ac:dyDescent="0.3">
      <c r="A32">
        <v>2020</v>
      </c>
      <c r="B32" s="3">
        <v>43831</v>
      </c>
      <c r="C32" s="3">
        <v>43921</v>
      </c>
      <c r="D32" t="s">
        <v>109</v>
      </c>
      <c r="E32" t="s">
        <v>113</v>
      </c>
      <c r="F32" s="4">
        <v>27</v>
      </c>
      <c r="G32" t="s">
        <v>150</v>
      </c>
      <c r="H32" s="5" t="s">
        <v>410</v>
      </c>
      <c r="I32" t="s">
        <v>166</v>
      </c>
      <c r="J32" s="4">
        <v>27</v>
      </c>
      <c r="K32" t="s">
        <v>215</v>
      </c>
      <c r="L32" t="s">
        <v>230</v>
      </c>
      <c r="M32" t="s">
        <v>244</v>
      </c>
      <c r="N32" t="s">
        <v>264</v>
      </c>
      <c r="O32" s="4" t="s">
        <v>296</v>
      </c>
      <c r="P32" s="6" t="s">
        <v>316</v>
      </c>
      <c r="Q32" s="6" t="s">
        <v>316</v>
      </c>
      <c r="R32" t="s">
        <v>328</v>
      </c>
      <c r="S32" s="3">
        <v>43853</v>
      </c>
      <c r="T32" s="7">
        <v>5439.6034482758623</v>
      </c>
      <c r="U32" s="7">
        <v>6309.94</v>
      </c>
      <c r="V32">
        <v>0</v>
      </c>
      <c r="W32">
        <v>0</v>
      </c>
      <c r="X32" t="s">
        <v>360</v>
      </c>
      <c r="Y32">
        <v>0</v>
      </c>
      <c r="Z32" t="s">
        <v>361</v>
      </c>
      <c r="AA32" t="s">
        <v>372</v>
      </c>
      <c r="AB32">
        <v>0</v>
      </c>
      <c r="AC32" s="3">
        <v>43858</v>
      </c>
      <c r="AD32" s="3">
        <v>43858</v>
      </c>
      <c r="AE32" s="5" t="s">
        <v>425</v>
      </c>
      <c r="AF32" s="5" t="s">
        <v>389</v>
      </c>
      <c r="AG32" t="s">
        <v>390</v>
      </c>
      <c r="AH32" s="6" t="s">
        <v>391</v>
      </c>
      <c r="AI32">
        <v>1</v>
      </c>
      <c r="AJ32" t="s">
        <v>117</v>
      </c>
      <c r="AK32" s="6">
        <v>1</v>
      </c>
      <c r="AL32" t="s">
        <v>393</v>
      </c>
      <c r="AM32" s="5" t="s">
        <v>389</v>
      </c>
      <c r="AN32" s="5" t="s">
        <v>389</v>
      </c>
      <c r="AO32" s="5" t="s">
        <v>389</v>
      </c>
      <c r="AP32" s="5" t="s">
        <v>389</v>
      </c>
      <c r="AQ32" t="s">
        <v>316</v>
      </c>
      <c r="AR32" s="3">
        <v>43944</v>
      </c>
      <c r="AS32" s="3">
        <v>43921</v>
      </c>
      <c r="AT32" s="6" t="s">
        <v>151</v>
      </c>
    </row>
    <row r="33" spans="1:46" x14ac:dyDescent="0.3">
      <c r="A33">
        <v>2020</v>
      </c>
      <c r="B33" s="3">
        <v>43831</v>
      </c>
      <c r="C33" s="3">
        <v>43921</v>
      </c>
      <c r="D33" t="s">
        <v>109</v>
      </c>
      <c r="E33" t="s">
        <v>113</v>
      </c>
      <c r="F33" s="4">
        <v>28</v>
      </c>
      <c r="G33" t="s">
        <v>150</v>
      </c>
      <c r="H33" s="5" t="s">
        <v>410</v>
      </c>
      <c r="I33" t="s">
        <v>167</v>
      </c>
      <c r="J33" s="4">
        <v>28</v>
      </c>
      <c r="K33" t="s">
        <v>215</v>
      </c>
      <c r="L33" t="s">
        <v>230</v>
      </c>
      <c r="M33" t="s">
        <v>244</v>
      </c>
      <c r="N33" t="s">
        <v>264</v>
      </c>
      <c r="O33" s="4" t="s">
        <v>296</v>
      </c>
      <c r="P33" s="6" t="s">
        <v>316</v>
      </c>
      <c r="Q33" s="6" t="s">
        <v>316</v>
      </c>
      <c r="R33" t="s">
        <v>328</v>
      </c>
      <c r="S33" s="3">
        <v>43853</v>
      </c>
      <c r="T33" s="7">
        <v>57847.068965517254</v>
      </c>
      <c r="U33" s="7">
        <v>67102.600000000006</v>
      </c>
      <c r="V33">
        <v>0</v>
      </c>
      <c r="W33">
        <v>0</v>
      </c>
      <c r="X33" t="s">
        <v>360</v>
      </c>
      <c r="Y33">
        <v>0</v>
      </c>
      <c r="Z33" t="s">
        <v>361</v>
      </c>
      <c r="AA33" t="s">
        <v>372</v>
      </c>
      <c r="AB33">
        <v>0</v>
      </c>
      <c r="AC33" s="3">
        <v>43858</v>
      </c>
      <c r="AD33" s="3">
        <v>43858</v>
      </c>
      <c r="AE33" s="5" t="s">
        <v>425</v>
      </c>
      <c r="AF33" s="5" t="s">
        <v>389</v>
      </c>
      <c r="AG33" t="s">
        <v>390</v>
      </c>
      <c r="AH33" s="6" t="s">
        <v>391</v>
      </c>
      <c r="AI33">
        <v>1</v>
      </c>
      <c r="AJ33" t="s">
        <v>117</v>
      </c>
      <c r="AK33" s="6">
        <v>1</v>
      </c>
      <c r="AL33" t="s">
        <v>393</v>
      </c>
      <c r="AM33" s="5" t="s">
        <v>389</v>
      </c>
      <c r="AN33" s="5" t="s">
        <v>389</v>
      </c>
      <c r="AO33" s="5" t="s">
        <v>389</v>
      </c>
      <c r="AP33" s="5" t="s">
        <v>389</v>
      </c>
      <c r="AQ33" t="s">
        <v>316</v>
      </c>
      <c r="AR33" s="3">
        <v>43944</v>
      </c>
      <c r="AS33" s="3">
        <v>43921</v>
      </c>
      <c r="AT33" s="6" t="s">
        <v>151</v>
      </c>
    </row>
    <row r="34" spans="1:46" x14ac:dyDescent="0.3">
      <c r="A34">
        <v>2020</v>
      </c>
      <c r="B34" s="3">
        <v>43831</v>
      </c>
      <c r="C34" s="3">
        <v>43921</v>
      </c>
      <c r="D34" t="s">
        <v>109</v>
      </c>
      <c r="E34" t="s">
        <v>113</v>
      </c>
      <c r="F34" s="4">
        <v>29</v>
      </c>
      <c r="G34" t="s">
        <v>150</v>
      </c>
      <c r="H34" s="5" t="s">
        <v>410</v>
      </c>
      <c r="I34" t="s">
        <v>168</v>
      </c>
      <c r="J34" s="4">
        <v>29</v>
      </c>
      <c r="K34" t="s">
        <v>215</v>
      </c>
      <c r="L34" t="s">
        <v>230</v>
      </c>
      <c r="M34" t="s">
        <v>244</v>
      </c>
      <c r="N34" t="s">
        <v>264</v>
      </c>
      <c r="O34" s="4" t="s">
        <v>296</v>
      </c>
      <c r="P34" s="6" t="s">
        <v>316</v>
      </c>
      <c r="Q34" s="6" t="s">
        <v>316</v>
      </c>
      <c r="R34" t="s">
        <v>329</v>
      </c>
      <c r="S34" s="3">
        <v>43852</v>
      </c>
      <c r="T34" s="7">
        <v>21550.896551724141</v>
      </c>
      <c r="U34" s="7">
        <v>24999.040000000001</v>
      </c>
      <c r="V34">
        <v>0</v>
      </c>
      <c r="W34">
        <v>0</v>
      </c>
      <c r="X34" t="s">
        <v>360</v>
      </c>
      <c r="Y34">
        <v>0</v>
      </c>
      <c r="Z34" t="s">
        <v>361</v>
      </c>
      <c r="AA34" t="s">
        <v>373</v>
      </c>
      <c r="AB34">
        <v>0</v>
      </c>
      <c r="AC34" s="3">
        <v>43858</v>
      </c>
      <c r="AD34" s="3">
        <v>43858</v>
      </c>
      <c r="AE34" s="5" t="s">
        <v>426</v>
      </c>
      <c r="AF34" s="5" t="s">
        <v>389</v>
      </c>
      <c r="AG34" t="s">
        <v>390</v>
      </c>
      <c r="AH34" s="6" t="s">
        <v>391</v>
      </c>
      <c r="AI34">
        <v>1</v>
      </c>
      <c r="AJ34" t="s">
        <v>117</v>
      </c>
      <c r="AK34" s="6">
        <v>1</v>
      </c>
      <c r="AL34" t="s">
        <v>393</v>
      </c>
      <c r="AM34" s="5" t="s">
        <v>389</v>
      </c>
      <c r="AN34" s="5" t="s">
        <v>389</v>
      </c>
      <c r="AO34" s="5" t="s">
        <v>389</v>
      </c>
      <c r="AP34" s="5" t="s">
        <v>389</v>
      </c>
      <c r="AQ34" t="s">
        <v>316</v>
      </c>
      <c r="AR34" s="3">
        <v>43944</v>
      </c>
      <c r="AS34" s="3">
        <v>43921</v>
      </c>
      <c r="AT34" s="6" t="s">
        <v>151</v>
      </c>
    </row>
    <row r="35" spans="1:46" x14ac:dyDescent="0.3">
      <c r="A35">
        <v>2020</v>
      </c>
      <c r="B35" s="3">
        <v>43831</v>
      </c>
      <c r="C35" s="3">
        <v>43921</v>
      </c>
      <c r="D35" t="s">
        <v>109</v>
      </c>
      <c r="E35" t="s">
        <v>113</v>
      </c>
      <c r="F35" s="4">
        <v>31</v>
      </c>
      <c r="G35" t="s">
        <v>150</v>
      </c>
      <c r="H35" s="5" t="s">
        <v>410</v>
      </c>
      <c r="I35" t="s">
        <v>169</v>
      </c>
      <c r="J35" s="4">
        <v>31</v>
      </c>
      <c r="K35" t="s">
        <v>214</v>
      </c>
      <c r="L35" t="s">
        <v>229</v>
      </c>
      <c r="M35" t="s">
        <v>243</v>
      </c>
      <c r="N35" t="s">
        <v>263</v>
      </c>
      <c r="O35" s="4" t="s">
        <v>295</v>
      </c>
      <c r="P35" s="6" t="s">
        <v>316</v>
      </c>
      <c r="Q35" s="6" t="s">
        <v>316</v>
      </c>
      <c r="R35" t="s">
        <v>330</v>
      </c>
      <c r="S35" s="3">
        <v>43847</v>
      </c>
      <c r="T35" s="7">
        <v>58216.137931034486</v>
      </c>
      <c r="U35" s="7">
        <v>67530.720000000001</v>
      </c>
      <c r="V35">
        <v>0</v>
      </c>
      <c r="W35">
        <v>0</v>
      </c>
      <c r="X35" t="s">
        <v>360</v>
      </c>
      <c r="Y35">
        <v>0</v>
      </c>
      <c r="Z35" t="s">
        <v>361</v>
      </c>
      <c r="AA35" t="s">
        <v>372</v>
      </c>
      <c r="AB35">
        <v>0</v>
      </c>
      <c r="AC35" s="3">
        <v>43859</v>
      </c>
      <c r="AD35" s="3">
        <v>43859</v>
      </c>
      <c r="AE35" s="5" t="s">
        <v>427</v>
      </c>
      <c r="AF35" s="5" t="s">
        <v>389</v>
      </c>
      <c r="AG35" t="s">
        <v>390</v>
      </c>
      <c r="AH35" s="6" t="s">
        <v>391</v>
      </c>
      <c r="AI35">
        <v>1</v>
      </c>
      <c r="AJ35" t="s">
        <v>117</v>
      </c>
      <c r="AK35" s="6">
        <v>1</v>
      </c>
      <c r="AL35" t="s">
        <v>393</v>
      </c>
      <c r="AM35" s="5" t="s">
        <v>389</v>
      </c>
      <c r="AN35" s="5" t="s">
        <v>389</v>
      </c>
      <c r="AO35" s="5" t="s">
        <v>389</v>
      </c>
      <c r="AP35" s="5" t="s">
        <v>389</v>
      </c>
      <c r="AQ35" t="s">
        <v>316</v>
      </c>
      <c r="AR35" s="3">
        <v>43944</v>
      </c>
      <c r="AS35" s="3">
        <v>43921</v>
      </c>
      <c r="AT35" s="6" t="s">
        <v>151</v>
      </c>
    </row>
    <row r="36" spans="1:46" x14ac:dyDescent="0.3">
      <c r="A36">
        <v>2020</v>
      </c>
      <c r="B36" s="3">
        <v>43831</v>
      </c>
      <c r="C36" s="3">
        <v>43921</v>
      </c>
      <c r="D36" t="s">
        <v>109</v>
      </c>
      <c r="E36" t="s">
        <v>113</v>
      </c>
      <c r="F36" s="4">
        <v>32</v>
      </c>
      <c r="G36" t="s">
        <v>150</v>
      </c>
      <c r="H36" s="5" t="s">
        <v>410</v>
      </c>
      <c r="I36" t="s">
        <v>170</v>
      </c>
      <c r="J36" s="4">
        <v>32</v>
      </c>
      <c r="K36" t="s">
        <v>214</v>
      </c>
      <c r="L36" t="s">
        <v>229</v>
      </c>
      <c r="M36" t="s">
        <v>243</v>
      </c>
      <c r="N36" t="s">
        <v>263</v>
      </c>
      <c r="O36" s="4" t="s">
        <v>295</v>
      </c>
      <c r="P36" s="6" t="s">
        <v>316</v>
      </c>
      <c r="Q36" s="6" t="s">
        <v>316</v>
      </c>
      <c r="R36" t="s">
        <v>331</v>
      </c>
      <c r="S36" s="3">
        <v>43857</v>
      </c>
      <c r="T36" s="7">
        <v>9881.060344827587</v>
      </c>
      <c r="U36" s="7">
        <v>11462.03</v>
      </c>
      <c r="V36">
        <v>0</v>
      </c>
      <c r="W36">
        <v>0</v>
      </c>
      <c r="X36" t="s">
        <v>360</v>
      </c>
      <c r="Y36">
        <v>0</v>
      </c>
      <c r="Z36" t="s">
        <v>361</v>
      </c>
      <c r="AA36" t="s">
        <v>374</v>
      </c>
      <c r="AB36">
        <v>0</v>
      </c>
      <c r="AC36" s="3">
        <v>43859</v>
      </c>
      <c r="AD36" s="3">
        <v>43859</v>
      </c>
      <c r="AE36" s="5" t="s">
        <v>428</v>
      </c>
      <c r="AF36" s="5" t="s">
        <v>389</v>
      </c>
      <c r="AG36" t="s">
        <v>390</v>
      </c>
      <c r="AH36" s="6" t="s">
        <v>391</v>
      </c>
      <c r="AI36">
        <v>1</v>
      </c>
      <c r="AJ36" t="s">
        <v>117</v>
      </c>
      <c r="AK36" s="6">
        <v>1</v>
      </c>
      <c r="AL36" t="s">
        <v>393</v>
      </c>
      <c r="AM36" s="5" t="s">
        <v>389</v>
      </c>
      <c r="AN36" s="5" t="s">
        <v>389</v>
      </c>
      <c r="AO36" s="5" t="s">
        <v>389</v>
      </c>
      <c r="AP36" s="5" t="s">
        <v>389</v>
      </c>
      <c r="AQ36" t="s">
        <v>316</v>
      </c>
      <c r="AR36" s="3">
        <v>43944</v>
      </c>
      <c r="AS36" s="3">
        <v>43921</v>
      </c>
      <c r="AT36" s="6" t="s">
        <v>151</v>
      </c>
    </row>
    <row r="37" spans="1:46" x14ac:dyDescent="0.3">
      <c r="A37">
        <v>2020</v>
      </c>
      <c r="B37" s="3">
        <v>43831</v>
      </c>
      <c r="C37" s="3">
        <v>43921</v>
      </c>
      <c r="D37" t="s">
        <v>109</v>
      </c>
      <c r="E37" t="s">
        <v>113</v>
      </c>
      <c r="F37" s="4">
        <v>34</v>
      </c>
      <c r="G37" t="s">
        <v>150</v>
      </c>
      <c r="H37" s="5" t="s">
        <v>410</v>
      </c>
      <c r="I37" t="s">
        <v>171</v>
      </c>
      <c r="J37" s="4">
        <v>34</v>
      </c>
      <c r="K37" t="s">
        <v>209</v>
      </c>
      <c r="L37" t="s">
        <v>209</v>
      </c>
      <c r="M37" t="s">
        <v>209</v>
      </c>
      <c r="N37" t="s">
        <v>254</v>
      </c>
      <c r="O37" s="4" t="s">
        <v>286</v>
      </c>
      <c r="P37" s="6" t="s">
        <v>316</v>
      </c>
      <c r="Q37" s="6" t="s">
        <v>316</v>
      </c>
      <c r="R37" t="s">
        <v>317</v>
      </c>
      <c r="S37" s="3">
        <v>43837</v>
      </c>
      <c r="T37" s="7">
        <v>5954.1810344827591</v>
      </c>
      <c r="U37" s="7">
        <v>6906.85</v>
      </c>
      <c r="V37">
        <v>0</v>
      </c>
      <c r="W37">
        <v>0</v>
      </c>
      <c r="X37" t="s">
        <v>360</v>
      </c>
      <c r="Y37">
        <v>0</v>
      </c>
      <c r="Z37" t="s">
        <v>361</v>
      </c>
      <c r="AA37" t="s">
        <v>364</v>
      </c>
      <c r="AB37">
        <v>0</v>
      </c>
      <c r="AC37" s="3">
        <v>43859</v>
      </c>
      <c r="AD37" s="3">
        <v>43859</v>
      </c>
      <c r="AE37" s="5" t="s">
        <v>411</v>
      </c>
      <c r="AF37" s="5" t="s">
        <v>389</v>
      </c>
      <c r="AG37" t="s">
        <v>390</v>
      </c>
      <c r="AH37" s="6" t="s">
        <v>391</v>
      </c>
      <c r="AI37">
        <v>1</v>
      </c>
      <c r="AJ37" t="s">
        <v>117</v>
      </c>
      <c r="AK37" s="6">
        <v>1</v>
      </c>
      <c r="AL37" t="s">
        <v>393</v>
      </c>
      <c r="AM37" s="5" t="s">
        <v>389</v>
      </c>
      <c r="AN37" s="5" t="s">
        <v>389</v>
      </c>
      <c r="AO37" s="5" t="s">
        <v>389</v>
      </c>
      <c r="AP37" s="5" t="s">
        <v>389</v>
      </c>
      <c r="AQ37" t="s">
        <v>316</v>
      </c>
      <c r="AR37" s="3">
        <v>43944</v>
      </c>
      <c r="AS37" s="3">
        <v>43921</v>
      </c>
      <c r="AT37" s="6" t="s">
        <v>151</v>
      </c>
    </row>
    <row r="38" spans="1:46" x14ac:dyDescent="0.3">
      <c r="A38">
        <v>2020</v>
      </c>
      <c r="B38" s="3">
        <v>43831</v>
      </c>
      <c r="C38" s="3">
        <v>43921</v>
      </c>
      <c r="D38" t="s">
        <v>109</v>
      </c>
      <c r="E38" t="s">
        <v>115</v>
      </c>
      <c r="F38" s="4">
        <v>36</v>
      </c>
      <c r="G38" t="s">
        <v>150</v>
      </c>
      <c r="H38" s="5" t="s">
        <v>410</v>
      </c>
      <c r="I38" t="s">
        <v>152</v>
      </c>
      <c r="J38" s="4">
        <v>36</v>
      </c>
      <c r="K38" t="s">
        <v>209</v>
      </c>
      <c r="L38" t="s">
        <v>209</v>
      </c>
      <c r="M38" t="s">
        <v>209</v>
      </c>
      <c r="N38" t="s">
        <v>252</v>
      </c>
      <c r="O38" s="4" t="s">
        <v>284</v>
      </c>
      <c r="P38" s="6" t="s">
        <v>316</v>
      </c>
      <c r="Q38" s="6" t="s">
        <v>316</v>
      </c>
      <c r="S38" s="3"/>
      <c r="T38" s="7">
        <v>88802.586206896551</v>
      </c>
      <c r="U38" s="7">
        <v>103011</v>
      </c>
      <c r="V38">
        <v>0</v>
      </c>
      <c r="W38">
        <v>0</v>
      </c>
      <c r="X38" t="s">
        <v>360</v>
      </c>
      <c r="Y38">
        <v>0</v>
      </c>
      <c r="Z38" t="s">
        <v>361</v>
      </c>
      <c r="AA38" t="s">
        <v>362</v>
      </c>
      <c r="AB38">
        <v>0</v>
      </c>
      <c r="AC38" s="3">
        <v>43865</v>
      </c>
      <c r="AD38" s="3">
        <v>43865</v>
      </c>
      <c r="AE38" s="5"/>
      <c r="AF38" s="5" t="s">
        <v>389</v>
      </c>
      <c r="AG38" t="s">
        <v>390</v>
      </c>
      <c r="AH38" s="6" t="s">
        <v>391</v>
      </c>
      <c r="AI38">
        <v>1</v>
      </c>
      <c r="AJ38" t="s">
        <v>117</v>
      </c>
      <c r="AK38" s="6">
        <v>1</v>
      </c>
      <c r="AL38" t="s">
        <v>393</v>
      </c>
      <c r="AM38" s="5" t="s">
        <v>389</v>
      </c>
      <c r="AN38" s="5" t="s">
        <v>389</v>
      </c>
      <c r="AO38" s="5" t="s">
        <v>389</v>
      </c>
      <c r="AP38" s="5" t="s">
        <v>389</v>
      </c>
      <c r="AQ38" t="s">
        <v>316</v>
      </c>
      <c r="AR38" s="3">
        <v>43944</v>
      </c>
      <c r="AS38" s="3">
        <v>43921</v>
      </c>
      <c r="AT38" s="6" t="s">
        <v>151</v>
      </c>
    </row>
    <row r="39" spans="1:46" x14ac:dyDescent="0.3">
      <c r="A39">
        <v>2020</v>
      </c>
      <c r="B39" s="3">
        <v>43831</v>
      </c>
      <c r="C39" s="3">
        <v>43921</v>
      </c>
      <c r="D39" t="s">
        <v>109</v>
      </c>
      <c r="E39" t="s">
        <v>113</v>
      </c>
      <c r="F39" s="4">
        <v>37</v>
      </c>
      <c r="G39" t="s">
        <v>150</v>
      </c>
      <c r="H39" s="5" t="s">
        <v>410</v>
      </c>
      <c r="I39" t="s">
        <v>154</v>
      </c>
      <c r="J39" s="4">
        <v>37</v>
      </c>
      <c r="K39" t="s">
        <v>209</v>
      </c>
      <c r="L39" t="s">
        <v>209</v>
      </c>
      <c r="M39" t="s">
        <v>209</v>
      </c>
      <c r="N39" t="s">
        <v>254</v>
      </c>
      <c r="O39" s="4" t="s">
        <v>286</v>
      </c>
      <c r="P39" s="6" t="s">
        <v>316</v>
      </c>
      <c r="Q39" s="6" t="s">
        <v>316</v>
      </c>
      <c r="R39" t="s">
        <v>317</v>
      </c>
      <c r="S39" s="3">
        <v>43837</v>
      </c>
      <c r="T39" s="7">
        <v>2407.7327586206898</v>
      </c>
      <c r="U39" s="7">
        <v>2792.97</v>
      </c>
      <c r="V39">
        <v>0</v>
      </c>
      <c r="W39">
        <v>0</v>
      </c>
      <c r="X39" t="s">
        <v>360</v>
      </c>
      <c r="Y39">
        <v>0</v>
      </c>
      <c r="Z39" t="s">
        <v>361</v>
      </c>
      <c r="AA39" t="s">
        <v>364</v>
      </c>
      <c r="AB39">
        <v>0</v>
      </c>
      <c r="AC39" s="3">
        <v>43865</v>
      </c>
      <c r="AD39" s="3">
        <v>43865</v>
      </c>
      <c r="AE39" s="5" t="s">
        <v>411</v>
      </c>
      <c r="AF39" s="5" t="s">
        <v>389</v>
      </c>
      <c r="AG39" t="s">
        <v>390</v>
      </c>
      <c r="AH39" s="6" t="s">
        <v>391</v>
      </c>
      <c r="AI39">
        <v>1</v>
      </c>
      <c r="AJ39" t="s">
        <v>117</v>
      </c>
      <c r="AK39" s="6">
        <v>1</v>
      </c>
      <c r="AL39" t="s">
        <v>393</v>
      </c>
      <c r="AM39" s="5" t="s">
        <v>389</v>
      </c>
      <c r="AN39" s="5" t="s">
        <v>389</v>
      </c>
      <c r="AO39" s="5" t="s">
        <v>389</v>
      </c>
      <c r="AP39" s="5" t="s">
        <v>389</v>
      </c>
      <c r="AQ39" t="s">
        <v>316</v>
      </c>
      <c r="AR39" s="3">
        <v>43944</v>
      </c>
      <c r="AS39" s="3">
        <v>43921</v>
      </c>
      <c r="AT39" s="6" t="s">
        <v>151</v>
      </c>
    </row>
    <row r="40" spans="1:46" x14ac:dyDescent="0.3">
      <c r="A40">
        <v>2020</v>
      </c>
      <c r="B40" s="3">
        <v>43831</v>
      </c>
      <c r="C40" s="3">
        <v>43921</v>
      </c>
      <c r="D40" t="s">
        <v>109</v>
      </c>
      <c r="E40" t="s">
        <v>113</v>
      </c>
      <c r="F40" s="4">
        <v>38</v>
      </c>
      <c r="G40" t="s">
        <v>150</v>
      </c>
      <c r="H40" s="5" t="s">
        <v>410</v>
      </c>
      <c r="I40" t="s">
        <v>154</v>
      </c>
      <c r="J40" s="4">
        <v>38</v>
      </c>
      <c r="K40" t="s">
        <v>209</v>
      </c>
      <c r="L40" t="s">
        <v>209</v>
      </c>
      <c r="M40" t="s">
        <v>209</v>
      </c>
      <c r="N40" t="s">
        <v>254</v>
      </c>
      <c r="O40" s="4" t="s">
        <v>286</v>
      </c>
      <c r="P40" s="6" t="s">
        <v>316</v>
      </c>
      <c r="Q40" s="6" t="s">
        <v>316</v>
      </c>
      <c r="R40" t="s">
        <v>317</v>
      </c>
      <c r="S40" s="3">
        <v>43837</v>
      </c>
      <c r="T40" s="7">
        <v>2478.6293103448279</v>
      </c>
      <c r="U40" s="7">
        <v>2875.21</v>
      </c>
      <c r="V40">
        <v>0</v>
      </c>
      <c r="W40">
        <v>0</v>
      </c>
      <c r="X40" t="s">
        <v>360</v>
      </c>
      <c r="Y40">
        <v>0</v>
      </c>
      <c r="Z40" t="s">
        <v>361</v>
      </c>
      <c r="AA40" t="s">
        <v>364</v>
      </c>
      <c r="AB40">
        <v>0</v>
      </c>
      <c r="AC40" s="3">
        <v>43866</v>
      </c>
      <c r="AD40" s="3">
        <v>43866</v>
      </c>
      <c r="AE40" s="5" t="s">
        <v>411</v>
      </c>
      <c r="AF40" s="5" t="s">
        <v>389</v>
      </c>
      <c r="AG40" t="s">
        <v>390</v>
      </c>
      <c r="AH40" s="6" t="s">
        <v>391</v>
      </c>
      <c r="AI40">
        <v>1</v>
      </c>
      <c r="AJ40" t="s">
        <v>117</v>
      </c>
      <c r="AK40" s="6">
        <v>1</v>
      </c>
      <c r="AL40" t="s">
        <v>393</v>
      </c>
      <c r="AM40" s="5" t="s">
        <v>389</v>
      </c>
      <c r="AN40" s="5" t="s">
        <v>389</v>
      </c>
      <c r="AO40" s="5" t="s">
        <v>389</v>
      </c>
      <c r="AP40" s="5" t="s">
        <v>389</v>
      </c>
      <c r="AQ40" t="s">
        <v>316</v>
      </c>
      <c r="AR40" s="3">
        <v>43944</v>
      </c>
      <c r="AS40" s="3">
        <v>43921</v>
      </c>
      <c r="AT40" s="6" t="s">
        <v>151</v>
      </c>
    </row>
    <row r="41" spans="1:46" x14ac:dyDescent="0.3">
      <c r="A41">
        <v>2020</v>
      </c>
      <c r="B41" s="3">
        <v>43831</v>
      </c>
      <c r="C41" s="3">
        <v>43921</v>
      </c>
      <c r="D41" t="s">
        <v>109</v>
      </c>
      <c r="E41" t="s">
        <v>115</v>
      </c>
      <c r="F41" s="4">
        <v>39</v>
      </c>
      <c r="G41" t="s">
        <v>150</v>
      </c>
      <c r="H41" s="5" t="s">
        <v>410</v>
      </c>
      <c r="I41" t="s">
        <v>157</v>
      </c>
      <c r="J41" s="4">
        <v>39</v>
      </c>
      <c r="K41" t="s">
        <v>209</v>
      </c>
      <c r="L41" t="s">
        <v>209</v>
      </c>
      <c r="M41" t="s">
        <v>209</v>
      </c>
      <c r="N41" t="s">
        <v>256</v>
      </c>
      <c r="O41" s="4" t="s">
        <v>288</v>
      </c>
      <c r="P41" s="6" t="s">
        <v>316</v>
      </c>
      <c r="Q41" s="6" t="s">
        <v>316</v>
      </c>
      <c r="R41" t="s">
        <v>318</v>
      </c>
      <c r="S41" s="3">
        <v>43847</v>
      </c>
      <c r="T41" s="7">
        <v>24137.931034482761</v>
      </c>
      <c r="U41" s="7">
        <v>28000</v>
      </c>
      <c r="V41">
        <v>0</v>
      </c>
      <c r="W41">
        <v>0</v>
      </c>
      <c r="X41" t="s">
        <v>360</v>
      </c>
      <c r="Y41">
        <v>0</v>
      </c>
      <c r="Z41" t="s">
        <v>361</v>
      </c>
      <c r="AA41" t="s">
        <v>365</v>
      </c>
      <c r="AB41">
        <v>0</v>
      </c>
      <c r="AC41" s="3">
        <v>43866</v>
      </c>
      <c r="AD41" s="3">
        <v>43866</v>
      </c>
      <c r="AE41" s="5" t="s">
        <v>412</v>
      </c>
      <c r="AF41" s="5" t="s">
        <v>389</v>
      </c>
      <c r="AG41" t="s">
        <v>390</v>
      </c>
      <c r="AH41" s="6" t="s">
        <v>391</v>
      </c>
      <c r="AI41">
        <v>1</v>
      </c>
      <c r="AJ41" t="s">
        <v>117</v>
      </c>
      <c r="AK41" s="6">
        <v>1</v>
      </c>
      <c r="AL41" t="s">
        <v>393</v>
      </c>
      <c r="AM41" s="5" t="s">
        <v>389</v>
      </c>
      <c r="AN41" s="5" t="s">
        <v>389</v>
      </c>
      <c r="AO41" s="5" t="s">
        <v>389</v>
      </c>
      <c r="AP41" s="5" t="s">
        <v>389</v>
      </c>
      <c r="AQ41" t="s">
        <v>316</v>
      </c>
      <c r="AR41" s="3">
        <v>43944</v>
      </c>
      <c r="AS41" s="3">
        <v>43921</v>
      </c>
      <c r="AT41" s="6" t="s">
        <v>151</v>
      </c>
    </row>
    <row r="42" spans="1:46" x14ac:dyDescent="0.3">
      <c r="A42">
        <v>2020</v>
      </c>
      <c r="B42" s="3">
        <v>43831</v>
      </c>
      <c r="C42" s="3">
        <v>43921</v>
      </c>
      <c r="D42" t="s">
        <v>109</v>
      </c>
      <c r="E42" t="s">
        <v>115</v>
      </c>
      <c r="F42" s="4">
        <v>40</v>
      </c>
      <c r="G42" t="s">
        <v>150</v>
      </c>
      <c r="H42" s="5" t="s">
        <v>410</v>
      </c>
      <c r="I42" t="s">
        <v>172</v>
      </c>
      <c r="J42" s="4">
        <v>40</v>
      </c>
      <c r="K42" t="s">
        <v>216</v>
      </c>
      <c r="L42" t="s">
        <v>231</v>
      </c>
      <c r="M42" t="s">
        <v>245</v>
      </c>
      <c r="N42" t="s">
        <v>265</v>
      </c>
      <c r="O42" s="4" t="s">
        <v>297</v>
      </c>
      <c r="P42" s="6" t="s">
        <v>316</v>
      </c>
      <c r="Q42" s="6" t="s">
        <v>316</v>
      </c>
      <c r="R42" t="s">
        <v>397</v>
      </c>
      <c r="S42" s="3">
        <v>43844</v>
      </c>
      <c r="T42" s="7">
        <v>27571.344827586207</v>
      </c>
      <c r="U42" s="7">
        <v>31982.76</v>
      </c>
      <c r="V42">
        <v>0</v>
      </c>
      <c r="W42">
        <v>0</v>
      </c>
      <c r="X42" t="s">
        <v>360</v>
      </c>
      <c r="Y42">
        <v>0</v>
      </c>
      <c r="Z42" t="s">
        <v>361</v>
      </c>
      <c r="AA42" t="s">
        <v>365</v>
      </c>
      <c r="AB42">
        <v>0</v>
      </c>
      <c r="AC42" s="3">
        <v>43867</v>
      </c>
      <c r="AD42" s="3">
        <v>43867</v>
      </c>
      <c r="AE42" s="5" t="s">
        <v>429</v>
      </c>
      <c r="AF42" s="5" t="s">
        <v>389</v>
      </c>
      <c r="AG42" t="s">
        <v>390</v>
      </c>
      <c r="AH42" s="6" t="s">
        <v>391</v>
      </c>
      <c r="AI42">
        <v>1</v>
      </c>
      <c r="AJ42" t="s">
        <v>117</v>
      </c>
      <c r="AK42" s="6">
        <v>1</v>
      </c>
      <c r="AL42" t="s">
        <v>393</v>
      </c>
      <c r="AM42" s="5" t="s">
        <v>389</v>
      </c>
      <c r="AN42" s="5" t="s">
        <v>389</v>
      </c>
      <c r="AO42" s="5" t="s">
        <v>389</v>
      </c>
      <c r="AP42" s="5" t="s">
        <v>389</v>
      </c>
      <c r="AQ42" t="s">
        <v>316</v>
      </c>
      <c r="AR42" s="3">
        <v>43944</v>
      </c>
      <c r="AS42" s="3">
        <v>43921</v>
      </c>
      <c r="AT42" s="6" t="s">
        <v>151</v>
      </c>
    </row>
    <row r="43" spans="1:46" x14ac:dyDescent="0.3">
      <c r="A43">
        <v>2020</v>
      </c>
      <c r="B43" s="3">
        <v>43831</v>
      </c>
      <c r="C43" s="3">
        <v>43921</v>
      </c>
      <c r="D43" t="s">
        <v>109</v>
      </c>
      <c r="E43" t="s">
        <v>115</v>
      </c>
      <c r="F43" s="4">
        <v>41</v>
      </c>
      <c r="G43" t="s">
        <v>150</v>
      </c>
      <c r="H43" s="5" t="s">
        <v>410</v>
      </c>
      <c r="I43" t="s">
        <v>173</v>
      </c>
      <c r="J43" s="4">
        <v>41</v>
      </c>
      <c r="K43" t="s">
        <v>209</v>
      </c>
      <c r="L43" t="s">
        <v>209</v>
      </c>
      <c r="M43" t="s">
        <v>209</v>
      </c>
      <c r="N43" t="s">
        <v>266</v>
      </c>
      <c r="O43" s="4" t="s">
        <v>298</v>
      </c>
      <c r="P43" s="6" t="s">
        <v>316</v>
      </c>
      <c r="Q43" s="6" t="s">
        <v>316</v>
      </c>
      <c r="S43" s="3"/>
      <c r="T43" s="7">
        <v>47508.620689655174</v>
      </c>
      <c r="U43" s="7">
        <v>55110</v>
      </c>
      <c r="V43">
        <v>0</v>
      </c>
      <c r="W43">
        <v>0</v>
      </c>
      <c r="X43" t="s">
        <v>360</v>
      </c>
      <c r="Y43">
        <v>0</v>
      </c>
      <c r="Z43" t="s">
        <v>361</v>
      </c>
      <c r="AA43" t="s">
        <v>375</v>
      </c>
      <c r="AB43">
        <v>0</v>
      </c>
      <c r="AC43" s="3">
        <v>43858</v>
      </c>
      <c r="AD43" s="3">
        <v>43858</v>
      </c>
      <c r="AE43" s="5"/>
      <c r="AF43" s="5" t="s">
        <v>389</v>
      </c>
      <c r="AG43" t="s">
        <v>390</v>
      </c>
      <c r="AH43" s="6" t="s">
        <v>391</v>
      </c>
      <c r="AI43">
        <v>1</v>
      </c>
      <c r="AJ43" t="s">
        <v>117</v>
      </c>
      <c r="AK43" s="6">
        <v>1</v>
      </c>
      <c r="AL43" t="s">
        <v>393</v>
      </c>
      <c r="AM43" s="5" t="s">
        <v>389</v>
      </c>
      <c r="AN43" s="5" t="s">
        <v>389</v>
      </c>
      <c r="AO43" s="5" t="s">
        <v>389</v>
      </c>
      <c r="AP43" s="5" t="s">
        <v>389</v>
      </c>
      <c r="AQ43" t="s">
        <v>316</v>
      </c>
      <c r="AR43" s="3">
        <v>43944</v>
      </c>
      <c r="AS43" s="3">
        <v>43921</v>
      </c>
      <c r="AT43" s="6" t="s">
        <v>151</v>
      </c>
    </row>
    <row r="44" spans="1:46" x14ac:dyDescent="0.3">
      <c r="A44">
        <v>2020</v>
      </c>
      <c r="B44" s="3">
        <v>43831</v>
      </c>
      <c r="C44" s="3">
        <v>43921</v>
      </c>
      <c r="D44" t="s">
        <v>109</v>
      </c>
      <c r="E44" t="s">
        <v>115</v>
      </c>
      <c r="F44" s="4">
        <v>42</v>
      </c>
      <c r="G44" t="s">
        <v>150</v>
      </c>
      <c r="H44" s="5" t="s">
        <v>410</v>
      </c>
      <c r="I44" t="s">
        <v>174</v>
      </c>
      <c r="J44" s="4">
        <v>42</v>
      </c>
      <c r="K44" t="s">
        <v>209</v>
      </c>
      <c r="L44" t="s">
        <v>209</v>
      </c>
      <c r="M44" t="s">
        <v>209</v>
      </c>
      <c r="N44" t="s">
        <v>267</v>
      </c>
      <c r="O44" s="4" t="s">
        <v>299</v>
      </c>
      <c r="P44" s="6" t="s">
        <v>316</v>
      </c>
      <c r="Q44" s="6" t="s">
        <v>316</v>
      </c>
      <c r="R44" t="s">
        <v>332</v>
      </c>
      <c r="S44" s="3">
        <v>43865</v>
      </c>
      <c r="T44" s="7">
        <v>20855.258620689656</v>
      </c>
      <c r="U44" s="7">
        <v>24192.1</v>
      </c>
      <c r="V44">
        <v>0</v>
      </c>
      <c r="W44">
        <v>0</v>
      </c>
      <c r="X44" t="s">
        <v>360</v>
      </c>
      <c r="Y44">
        <v>0</v>
      </c>
      <c r="Z44" t="s">
        <v>361</v>
      </c>
      <c r="AA44" t="s">
        <v>376</v>
      </c>
      <c r="AB44">
        <v>0</v>
      </c>
      <c r="AC44" s="3">
        <v>43871</v>
      </c>
      <c r="AD44" s="3">
        <v>43871</v>
      </c>
      <c r="AE44" s="5" t="s">
        <v>430</v>
      </c>
      <c r="AF44" s="5" t="s">
        <v>389</v>
      </c>
      <c r="AG44" t="s">
        <v>390</v>
      </c>
      <c r="AH44" s="6" t="s">
        <v>391</v>
      </c>
      <c r="AI44">
        <v>1</v>
      </c>
      <c r="AJ44" t="s">
        <v>117</v>
      </c>
      <c r="AK44" s="6">
        <v>1</v>
      </c>
      <c r="AL44" t="s">
        <v>393</v>
      </c>
      <c r="AM44" s="5" t="s">
        <v>389</v>
      </c>
      <c r="AN44" s="5" t="s">
        <v>389</v>
      </c>
      <c r="AO44" s="5" t="s">
        <v>389</v>
      </c>
      <c r="AP44" s="5" t="s">
        <v>389</v>
      </c>
      <c r="AQ44" t="s">
        <v>316</v>
      </c>
      <c r="AR44" s="3">
        <v>43944</v>
      </c>
      <c r="AS44" s="3">
        <v>43921</v>
      </c>
      <c r="AT44" s="6" t="s">
        <v>151</v>
      </c>
    </row>
    <row r="45" spans="1:46" x14ac:dyDescent="0.3">
      <c r="A45">
        <v>2020</v>
      </c>
      <c r="B45" s="3">
        <v>43831</v>
      </c>
      <c r="C45" s="3">
        <v>43921</v>
      </c>
      <c r="D45" t="s">
        <v>109</v>
      </c>
      <c r="E45" t="s">
        <v>115</v>
      </c>
      <c r="F45" s="4">
        <v>43</v>
      </c>
      <c r="G45" t="s">
        <v>150</v>
      </c>
      <c r="H45" s="5" t="s">
        <v>410</v>
      </c>
      <c r="I45" t="s">
        <v>153</v>
      </c>
      <c r="J45" s="4">
        <v>43</v>
      </c>
      <c r="K45" t="s">
        <v>209</v>
      </c>
      <c r="L45" t="s">
        <v>209</v>
      </c>
      <c r="M45" t="s">
        <v>209</v>
      </c>
      <c r="N45" t="s">
        <v>253</v>
      </c>
      <c r="O45" s="4" t="s">
        <v>285</v>
      </c>
      <c r="P45" s="6" t="s">
        <v>316</v>
      </c>
      <c r="Q45" s="6" t="s">
        <v>316</v>
      </c>
      <c r="S45" s="3"/>
      <c r="T45" s="7">
        <v>6965.5172413793107</v>
      </c>
      <c r="U45" s="7">
        <v>8080</v>
      </c>
      <c r="V45">
        <v>0</v>
      </c>
      <c r="W45">
        <v>0</v>
      </c>
      <c r="X45" t="s">
        <v>360</v>
      </c>
      <c r="Y45">
        <v>0</v>
      </c>
      <c r="Z45" t="s">
        <v>361</v>
      </c>
      <c r="AA45" t="s">
        <v>363</v>
      </c>
      <c r="AB45">
        <v>0</v>
      </c>
      <c r="AC45" s="3">
        <v>43867</v>
      </c>
      <c r="AD45" s="3">
        <v>43867</v>
      </c>
      <c r="AE45" s="5"/>
      <c r="AF45" s="5" t="s">
        <v>389</v>
      </c>
      <c r="AG45" t="s">
        <v>390</v>
      </c>
      <c r="AH45" s="6" t="s">
        <v>391</v>
      </c>
      <c r="AI45">
        <v>1</v>
      </c>
      <c r="AJ45" t="s">
        <v>117</v>
      </c>
      <c r="AK45" s="6">
        <v>1</v>
      </c>
      <c r="AL45" t="s">
        <v>393</v>
      </c>
      <c r="AM45" s="5" t="s">
        <v>389</v>
      </c>
      <c r="AN45" s="5" t="s">
        <v>389</v>
      </c>
      <c r="AO45" s="5" t="s">
        <v>389</v>
      </c>
      <c r="AP45" s="5" t="s">
        <v>389</v>
      </c>
      <c r="AQ45" t="s">
        <v>316</v>
      </c>
      <c r="AR45" s="3">
        <v>43944</v>
      </c>
      <c r="AS45" s="3">
        <v>43921</v>
      </c>
      <c r="AT45" s="6" t="s">
        <v>151</v>
      </c>
    </row>
    <row r="46" spans="1:46" x14ac:dyDescent="0.3">
      <c r="A46">
        <v>2020</v>
      </c>
      <c r="B46" s="3">
        <v>43831</v>
      </c>
      <c r="C46" s="3">
        <v>43921</v>
      </c>
      <c r="D46" t="s">
        <v>109</v>
      </c>
      <c r="E46" t="s">
        <v>115</v>
      </c>
      <c r="F46" s="4">
        <v>44</v>
      </c>
      <c r="G46" t="s">
        <v>150</v>
      </c>
      <c r="H46" s="5" t="s">
        <v>410</v>
      </c>
      <c r="I46" t="s">
        <v>172</v>
      </c>
      <c r="J46" s="4">
        <v>44</v>
      </c>
      <c r="K46" t="s">
        <v>216</v>
      </c>
      <c r="L46" t="s">
        <v>231</v>
      </c>
      <c r="M46" t="s">
        <v>245</v>
      </c>
      <c r="N46" t="s">
        <v>265</v>
      </c>
      <c r="O46" s="4" t="s">
        <v>297</v>
      </c>
      <c r="P46" s="6" t="s">
        <v>316</v>
      </c>
      <c r="Q46" s="6" t="s">
        <v>316</v>
      </c>
      <c r="R46" t="s">
        <v>397</v>
      </c>
      <c r="S46" s="3">
        <v>43844</v>
      </c>
      <c r="T46" s="7">
        <v>27571.344827586207</v>
      </c>
      <c r="U46" s="7">
        <v>31982.76</v>
      </c>
      <c r="V46">
        <v>0</v>
      </c>
      <c r="W46">
        <v>0</v>
      </c>
      <c r="X46" t="s">
        <v>360</v>
      </c>
      <c r="Y46">
        <v>0</v>
      </c>
      <c r="Z46" t="s">
        <v>361</v>
      </c>
      <c r="AA46" t="s">
        <v>365</v>
      </c>
      <c r="AB46">
        <v>0</v>
      </c>
      <c r="AC46" s="3">
        <v>43867</v>
      </c>
      <c r="AD46" s="3">
        <v>43867</v>
      </c>
      <c r="AE46" s="5" t="s">
        <v>429</v>
      </c>
      <c r="AF46" s="5" t="s">
        <v>389</v>
      </c>
      <c r="AG46" t="s">
        <v>390</v>
      </c>
      <c r="AH46" s="6" t="s">
        <v>391</v>
      </c>
      <c r="AI46">
        <v>1</v>
      </c>
      <c r="AJ46" t="s">
        <v>117</v>
      </c>
      <c r="AK46" s="6">
        <v>1</v>
      </c>
      <c r="AL46" t="s">
        <v>393</v>
      </c>
      <c r="AM46" s="5" t="s">
        <v>389</v>
      </c>
      <c r="AN46" s="5" t="s">
        <v>389</v>
      </c>
      <c r="AO46" s="5" t="s">
        <v>389</v>
      </c>
      <c r="AP46" s="5" t="s">
        <v>389</v>
      </c>
      <c r="AQ46" t="s">
        <v>316</v>
      </c>
      <c r="AR46" s="3">
        <v>43944</v>
      </c>
      <c r="AS46" s="3">
        <v>43921</v>
      </c>
      <c r="AT46" s="6" t="s">
        <v>151</v>
      </c>
    </row>
    <row r="47" spans="1:46" x14ac:dyDescent="0.3">
      <c r="A47">
        <v>2020</v>
      </c>
      <c r="B47" s="3">
        <v>43831</v>
      </c>
      <c r="C47" s="3">
        <v>43921</v>
      </c>
      <c r="D47" t="s">
        <v>109</v>
      </c>
      <c r="E47" t="s">
        <v>115</v>
      </c>
      <c r="F47" s="4">
        <v>45</v>
      </c>
      <c r="G47" t="s">
        <v>150</v>
      </c>
      <c r="H47" s="5" t="s">
        <v>410</v>
      </c>
      <c r="I47" t="s">
        <v>175</v>
      </c>
      <c r="J47" s="4">
        <v>45</v>
      </c>
      <c r="K47" t="s">
        <v>210</v>
      </c>
      <c r="L47" t="s">
        <v>225</v>
      </c>
      <c r="M47" t="s">
        <v>239</v>
      </c>
      <c r="N47" t="s">
        <v>257</v>
      </c>
      <c r="O47" s="4" t="s">
        <v>289</v>
      </c>
      <c r="P47" s="6" t="s">
        <v>316</v>
      </c>
      <c r="Q47" s="6" t="s">
        <v>316</v>
      </c>
      <c r="R47" t="s">
        <v>398</v>
      </c>
      <c r="S47" s="3">
        <v>43873</v>
      </c>
      <c r="T47" s="7">
        <v>5521.8965517241377</v>
      </c>
      <c r="U47" s="7">
        <v>6405.4</v>
      </c>
      <c r="V47">
        <v>0</v>
      </c>
      <c r="W47">
        <v>0</v>
      </c>
      <c r="X47" t="s">
        <v>360</v>
      </c>
      <c r="Y47">
        <v>0</v>
      </c>
      <c r="Z47" t="s">
        <v>361</v>
      </c>
      <c r="AA47" t="s">
        <v>366</v>
      </c>
      <c r="AB47">
        <v>0</v>
      </c>
      <c r="AC47" s="3">
        <v>43873</v>
      </c>
      <c r="AD47" s="3">
        <v>43873</v>
      </c>
      <c r="AE47" s="5" t="s">
        <v>431</v>
      </c>
      <c r="AF47" s="5" t="s">
        <v>389</v>
      </c>
      <c r="AG47" t="s">
        <v>390</v>
      </c>
      <c r="AH47" s="6" t="s">
        <v>391</v>
      </c>
      <c r="AI47">
        <v>1</v>
      </c>
      <c r="AJ47" t="s">
        <v>117</v>
      </c>
      <c r="AK47" s="6">
        <v>1</v>
      </c>
      <c r="AL47" t="s">
        <v>393</v>
      </c>
      <c r="AM47" s="5" t="s">
        <v>389</v>
      </c>
      <c r="AN47" s="5" t="s">
        <v>389</v>
      </c>
      <c r="AO47" s="5" t="s">
        <v>389</v>
      </c>
      <c r="AP47" s="5" t="s">
        <v>389</v>
      </c>
      <c r="AQ47" t="s">
        <v>316</v>
      </c>
      <c r="AR47" s="3">
        <v>43944</v>
      </c>
      <c r="AS47" s="3">
        <v>43921</v>
      </c>
      <c r="AT47" s="6" t="s">
        <v>151</v>
      </c>
    </row>
    <row r="48" spans="1:46" x14ac:dyDescent="0.3">
      <c r="A48">
        <v>2020</v>
      </c>
      <c r="B48" s="3">
        <v>43831</v>
      </c>
      <c r="C48" s="3">
        <v>43921</v>
      </c>
      <c r="D48" t="s">
        <v>109</v>
      </c>
      <c r="E48" t="s">
        <v>113</v>
      </c>
      <c r="F48" s="4">
        <v>47</v>
      </c>
      <c r="G48" t="s">
        <v>150</v>
      </c>
      <c r="H48" s="5" t="s">
        <v>410</v>
      </c>
      <c r="I48" t="s">
        <v>154</v>
      </c>
      <c r="J48" s="4">
        <v>47</v>
      </c>
      <c r="K48" t="s">
        <v>209</v>
      </c>
      <c r="L48" t="s">
        <v>209</v>
      </c>
      <c r="M48" t="s">
        <v>209</v>
      </c>
      <c r="N48" t="s">
        <v>254</v>
      </c>
      <c r="O48" s="4" t="s">
        <v>286</v>
      </c>
      <c r="P48" s="6" t="s">
        <v>316</v>
      </c>
      <c r="Q48" s="6" t="s">
        <v>316</v>
      </c>
      <c r="R48" t="s">
        <v>317</v>
      </c>
      <c r="S48" s="3">
        <v>43837</v>
      </c>
      <c r="T48" s="7">
        <v>4200.120689655173</v>
      </c>
      <c r="U48" s="7">
        <v>4872.1400000000003</v>
      </c>
      <c r="V48">
        <v>0</v>
      </c>
      <c r="W48">
        <v>0</v>
      </c>
      <c r="X48" t="s">
        <v>360</v>
      </c>
      <c r="Y48">
        <v>0</v>
      </c>
      <c r="Z48" t="s">
        <v>361</v>
      </c>
      <c r="AA48" t="s">
        <v>364</v>
      </c>
      <c r="AB48">
        <v>0</v>
      </c>
      <c r="AC48" s="3">
        <v>43873</v>
      </c>
      <c r="AD48" s="3">
        <v>43873</v>
      </c>
      <c r="AE48" s="5" t="s">
        <v>411</v>
      </c>
      <c r="AF48" s="5" t="s">
        <v>389</v>
      </c>
      <c r="AG48" t="s">
        <v>390</v>
      </c>
      <c r="AH48" s="6" t="s">
        <v>391</v>
      </c>
      <c r="AI48">
        <v>1</v>
      </c>
      <c r="AJ48" t="s">
        <v>117</v>
      </c>
      <c r="AK48" s="6">
        <v>1</v>
      </c>
      <c r="AL48" t="s">
        <v>393</v>
      </c>
      <c r="AM48" s="5" t="s">
        <v>389</v>
      </c>
      <c r="AN48" s="5" t="s">
        <v>389</v>
      </c>
      <c r="AO48" s="5" t="s">
        <v>389</v>
      </c>
      <c r="AP48" s="5" t="s">
        <v>389</v>
      </c>
      <c r="AQ48" t="s">
        <v>316</v>
      </c>
      <c r="AR48" s="3">
        <v>43944</v>
      </c>
      <c r="AS48" s="3">
        <v>43921</v>
      </c>
      <c r="AT48" s="6" t="s">
        <v>151</v>
      </c>
    </row>
    <row r="49" spans="1:46" x14ac:dyDescent="0.3">
      <c r="A49">
        <v>2020</v>
      </c>
      <c r="B49" s="3">
        <v>43831</v>
      </c>
      <c r="C49" s="3">
        <v>43921</v>
      </c>
      <c r="D49" t="s">
        <v>109</v>
      </c>
      <c r="E49" t="s">
        <v>115</v>
      </c>
      <c r="F49" s="4">
        <v>49</v>
      </c>
      <c r="G49" t="s">
        <v>150</v>
      </c>
      <c r="H49" s="5" t="s">
        <v>410</v>
      </c>
      <c r="I49" t="s">
        <v>163</v>
      </c>
      <c r="J49" s="4">
        <v>49</v>
      </c>
      <c r="K49" t="s">
        <v>217</v>
      </c>
      <c r="L49" t="s">
        <v>232</v>
      </c>
      <c r="M49" t="s">
        <v>235</v>
      </c>
      <c r="N49" t="s">
        <v>268</v>
      </c>
      <c r="O49" s="4" t="s">
        <v>300</v>
      </c>
      <c r="P49" s="6" t="s">
        <v>316</v>
      </c>
      <c r="Q49" s="6" t="s">
        <v>316</v>
      </c>
      <c r="R49" t="s">
        <v>333</v>
      </c>
      <c r="S49" s="3">
        <v>43859</v>
      </c>
      <c r="T49" s="7">
        <v>45800</v>
      </c>
      <c r="U49" s="7">
        <v>53128</v>
      </c>
      <c r="V49">
        <v>0</v>
      </c>
      <c r="W49">
        <v>0</v>
      </c>
      <c r="X49" t="s">
        <v>360</v>
      </c>
      <c r="Y49">
        <v>0</v>
      </c>
      <c r="Z49" t="s">
        <v>361</v>
      </c>
      <c r="AA49" t="s">
        <v>366</v>
      </c>
      <c r="AB49">
        <v>0</v>
      </c>
      <c r="AC49" s="3">
        <v>43865</v>
      </c>
      <c r="AD49" s="3">
        <v>43865</v>
      </c>
      <c r="AE49" s="5" t="s">
        <v>432</v>
      </c>
      <c r="AF49" s="5" t="s">
        <v>389</v>
      </c>
      <c r="AG49" t="s">
        <v>390</v>
      </c>
      <c r="AH49" s="6" t="s">
        <v>391</v>
      </c>
      <c r="AI49">
        <v>1</v>
      </c>
      <c r="AJ49" t="s">
        <v>117</v>
      </c>
      <c r="AK49" s="6">
        <v>1</v>
      </c>
      <c r="AL49" t="s">
        <v>393</v>
      </c>
      <c r="AM49" s="5" t="s">
        <v>389</v>
      </c>
      <c r="AN49" s="5" t="s">
        <v>389</v>
      </c>
      <c r="AO49" s="5" t="s">
        <v>389</v>
      </c>
      <c r="AP49" s="5" t="s">
        <v>389</v>
      </c>
      <c r="AQ49" t="s">
        <v>316</v>
      </c>
      <c r="AR49" s="3">
        <v>43944</v>
      </c>
      <c r="AS49" s="3">
        <v>43921</v>
      </c>
      <c r="AT49" s="6" t="s">
        <v>151</v>
      </c>
    </row>
    <row r="50" spans="1:46" x14ac:dyDescent="0.3">
      <c r="A50">
        <v>2020</v>
      </c>
      <c r="B50" s="3">
        <v>43831</v>
      </c>
      <c r="C50" s="3">
        <v>43921</v>
      </c>
      <c r="D50" t="s">
        <v>109</v>
      </c>
      <c r="E50" t="s">
        <v>113</v>
      </c>
      <c r="F50" s="4">
        <v>50</v>
      </c>
      <c r="G50" t="s">
        <v>150</v>
      </c>
      <c r="H50" s="5" t="s">
        <v>410</v>
      </c>
      <c r="I50" t="s">
        <v>176</v>
      </c>
      <c r="J50" s="4">
        <v>50</v>
      </c>
      <c r="K50" t="s">
        <v>215</v>
      </c>
      <c r="L50" t="s">
        <v>230</v>
      </c>
      <c r="M50" t="s">
        <v>244</v>
      </c>
      <c r="N50" t="s">
        <v>264</v>
      </c>
      <c r="O50" s="4" t="s">
        <v>296</v>
      </c>
      <c r="P50" s="6" t="s">
        <v>316</v>
      </c>
      <c r="Q50" s="6" t="s">
        <v>316</v>
      </c>
      <c r="R50" t="s">
        <v>328</v>
      </c>
      <c r="S50" s="3">
        <v>43853</v>
      </c>
      <c r="T50" s="7">
        <v>13264.48275862069</v>
      </c>
      <c r="U50" s="7">
        <v>15386.8</v>
      </c>
      <c r="V50">
        <v>0</v>
      </c>
      <c r="W50">
        <v>0</v>
      </c>
      <c r="X50" t="s">
        <v>360</v>
      </c>
      <c r="Y50">
        <v>0</v>
      </c>
      <c r="Z50" t="s">
        <v>361</v>
      </c>
      <c r="AA50" t="s">
        <v>372</v>
      </c>
      <c r="AB50">
        <v>0</v>
      </c>
      <c r="AC50" s="3">
        <v>43875</v>
      </c>
      <c r="AD50" s="3">
        <v>43875</v>
      </c>
      <c r="AE50" s="5" t="s">
        <v>425</v>
      </c>
      <c r="AF50" s="5" t="s">
        <v>389</v>
      </c>
      <c r="AG50" t="s">
        <v>390</v>
      </c>
      <c r="AH50" s="6" t="s">
        <v>391</v>
      </c>
      <c r="AI50">
        <v>1</v>
      </c>
      <c r="AJ50" t="s">
        <v>117</v>
      </c>
      <c r="AK50" s="6">
        <v>1</v>
      </c>
      <c r="AL50" t="s">
        <v>393</v>
      </c>
      <c r="AM50" s="5" t="s">
        <v>389</v>
      </c>
      <c r="AN50" s="5" t="s">
        <v>389</v>
      </c>
      <c r="AO50" s="5" t="s">
        <v>389</v>
      </c>
      <c r="AP50" s="5" t="s">
        <v>389</v>
      </c>
      <c r="AQ50" t="s">
        <v>316</v>
      </c>
      <c r="AR50" s="3">
        <v>43944</v>
      </c>
      <c r="AS50" s="3">
        <v>43921</v>
      </c>
      <c r="AT50" s="6" t="s">
        <v>151</v>
      </c>
    </row>
    <row r="51" spans="1:46" x14ac:dyDescent="0.3">
      <c r="A51">
        <v>2020</v>
      </c>
      <c r="B51" s="3">
        <v>43831</v>
      </c>
      <c r="C51" s="3">
        <v>43921</v>
      </c>
      <c r="D51" t="s">
        <v>109</v>
      </c>
      <c r="E51" t="s">
        <v>113</v>
      </c>
      <c r="F51" s="4">
        <v>51</v>
      </c>
      <c r="G51" t="s">
        <v>150</v>
      </c>
      <c r="H51" s="5" t="s">
        <v>410</v>
      </c>
      <c r="I51" t="s">
        <v>154</v>
      </c>
      <c r="J51" s="4">
        <v>51</v>
      </c>
      <c r="K51" t="s">
        <v>209</v>
      </c>
      <c r="L51" t="s">
        <v>209</v>
      </c>
      <c r="M51" t="s">
        <v>209</v>
      </c>
      <c r="N51" t="s">
        <v>258</v>
      </c>
      <c r="O51" s="4" t="s">
        <v>290</v>
      </c>
      <c r="P51" s="6" t="s">
        <v>316</v>
      </c>
      <c r="Q51" s="6" t="s">
        <v>316</v>
      </c>
      <c r="R51" t="s">
        <v>320</v>
      </c>
      <c r="S51" s="3">
        <v>43857</v>
      </c>
      <c r="T51" s="7">
        <v>21551.724137931036</v>
      </c>
      <c r="U51" s="7">
        <v>25000</v>
      </c>
      <c r="V51">
        <v>0</v>
      </c>
      <c r="W51">
        <v>0</v>
      </c>
      <c r="X51" t="s">
        <v>360</v>
      </c>
      <c r="Y51">
        <v>0</v>
      </c>
      <c r="Z51" t="s">
        <v>361</v>
      </c>
      <c r="AA51" t="s">
        <v>364</v>
      </c>
      <c r="AB51">
        <v>0</v>
      </c>
      <c r="AC51" s="3">
        <v>43878</v>
      </c>
      <c r="AD51" s="3">
        <v>43878</v>
      </c>
      <c r="AE51" s="5" t="s">
        <v>417</v>
      </c>
      <c r="AF51" s="5" t="s">
        <v>389</v>
      </c>
      <c r="AG51" t="s">
        <v>390</v>
      </c>
      <c r="AH51" s="6" t="s">
        <v>391</v>
      </c>
      <c r="AI51">
        <v>1</v>
      </c>
      <c r="AJ51" t="s">
        <v>117</v>
      </c>
      <c r="AK51" s="6">
        <v>1</v>
      </c>
      <c r="AL51" t="s">
        <v>393</v>
      </c>
      <c r="AM51" s="5" t="s">
        <v>389</v>
      </c>
      <c r="AN51" s="5" t="s">
        <v>389</v>
      </c>
      <c r="AO51" s="5" t="s">
        <v>389</v>
      </c>
      <c r="AP51" s="5" t="s">
        <v>389</v>
      </c>
      <c r="AQ51" t="s">
        <v>316</v>
      </c>
      <c r="AR51" s="3">
        <v>43944</v>
      </c>
      <c r="AS51" s="3">
        <v>43921</v>
      </c>
      <c r="AT51" s="6" t="s">
        <v>151</v>
      </c>
    </row>
    <row r="52" spans="1:46" x14ac:dyDescent="0.3">
      <c r="A52">
        <v>2020</v>
      </c>
      <c r="B52" s="3">
        <v>43831</v>
      </c>
      <c r="C52" s="3">
        <v>43921</v>
      </c>
      <c r="D52" t="s">
        <v>109</v>
      </c>
      <c r="E52" t="s">
        <v>113</v>
      </c>
      <c r="F52" s="4">
        <v>52</v>
      </c>
      <c r="G52" t="s">
        <v>150</v>
      </c>
      <c r="H52" s="5" t="s">
        <v>410</v>
      </c>
      <c r="I52" t="s">
        <v>177</v>
      </c>
      <c r="J52" s="4">
        <v>52</v>
      </c>
      <c r="K52" t="s">
        <v>209</v>
      </c>
      <c r="L52" t="s">
        <v>209</v>
      </c>
      <c r="M52" t="s">
        <v>209</v>
      </c>
      <c r="N52" t="s">
        <v>269</v>
      </c>
      <c r="O52" s="4" t="s">
        <v>301</v>
      </c>
      <c r="P52" s="6" t="s">
        <v>316</v>
      </c>
      <c r="Q52" s="6" t="s">
        <v>316</v>
      </c>
      <c r="R52" t="s">
        <v>334</v>
      </c>
      <c r="S52" s="3">
        <v>43415</v>
      </c>
      <c r="T52" s="7">
        <v>262052.69827586209</v>
      </c>
      <c r="U52" s="7">
        <v>303981.13</v>
      </c>
      <c r="V52">
        <v>0</v>
      </c>
      <c r="W52">
        <v>0</v>
      </c>
      <c r="X52" t="s">
        <v>360</v>
      </c>
      <c r="Y52">
        <v>0</v>
      </c>
      <c r="Z52" t="s">
        <v>361</v>
      </c>
      <c r="AA52" t="s">
        <v>377</v>
      </c>
      <c r="AB52">
        <v>0</v>
      </c>
      <c r="AC52" s="3">
        <v>43860</v>
      </c>
      <c r="AD52" s="3">
        <v>43860</v>
      </c>
      <c r="AE52" s="5" t="s">
        <v>433</v>
      </c>
      <c r="AF52" s="5" t="s">
        <v>389</v>
      </c>
      <c r="AG52" t="s">
        <v>390</v>
      </c>
      <c r="AH52" s="6" t="s">
        <v>391</v>
      </c>
      <c r="AI52">
        <v>1</v>
      </c>
      <c r="AJ52" t="s">
        <v>117</v>
      </c>
      <c r="AK52" s="6">
        <v>1</v>
      </c>
      <c r="AL52" t="s">
        <v>393</v>
      </c>
      <c r="AM52" s="5" t="s">
        <v>389</v>
      </c>
      <c r="AN52" s="5" t="s">
        <v>389</v>
      </c>
      <c r="AO52" s="5" t="s">
        <v>389</v>
      </c>
      <c r="AP52" s="5" t="s">
        <v>389</v>
      </c>
      <c r="AQ52" t="s">
        <v>316</v>
      </c>
      <c r="AR52" s="3">
        <v>43944</v>
      </c>
      <c r="AS52" s="3">
        <v>43921</v>
      </c>
      <c r="AT52" s="6" t="s">
        <v>151</v>
      </c>
    </row>
    <row r="53" spans="1:46" x14ac:dyDescent="0.3">
      <c r="A53">
        <v>2020</v>
      </c>
      <c r="B53" s="3">
        <v>43831</v>
      </c>
      <c r="C53" s="3">
        <v>43921</v>
      </c>
      <c r="D53" t="s">
        <v>109</v>
      </c>
      <c r="E53" t="s">
        <v>113</v>
      </c>
      <c r="F53" s="4">
        <v>53</v>
      </c>
      <c r="G53" t="s">
        <v>150</v>
      </c>
      <c r="H53" s="5" t="s">
        <v>410</v>
      </c>
      <c r="I53" t="s">
        <v>178</v>
      </c>
      <c r="J53" s="4">
        <v>53</v>
      </c>
      <c r="K53" t="s">
        <v>215</v>
      </c>
      <c r="L53" t="s">
        <v>230</v>
      </c>
      <c r="M53" t="s">
        <v>244</v>
      </c>
      <c r="N53" t="s">
        <v>264</v>
      </c>
      <c r="O53" s="4" t="s">
        <v>296</v>
      </c>
      <c r="P53" s="6" t="s">
        <v>316</v>
      </c>
      <c r="Q53" s="6" t="s">
        <v>316</v>
      </c>
      <c r="R53" t="s">
        <v>335</v>
      </c>
      <c r="S53" s="3">
        <v>43871</v>
      </c>
      <c r="T53" s="7">
        <v>1990.0000000000002</v>
      </c>
      <c r="U53" s="7">
        <v>2308.4</v>
      </c>
      <c r="V53">
        <v>0</v>
      </c>
      <c r="W53">
        <v>0</v>
      </c>
      <c r="X53" t="s">
        <v>360</v>
      </c>
      <c r="Y53">
        <v>0</v>
      </c>
      <c r="Z53" t="s">
        <v>361</v>
      </c>
      <c r="AA53" t="s">
        <v>374</v>
      </c>
      <c r="AB53">
        <v>0</v>
      </c>
      <c r="AC53" s="3">
        <v>43881</v>
      </c>
      <c r="AD53" s="3">
        <v>43881</v>
      </c>
      <c r="AE53" s="5" t="s">
        <v>434</v>
      </c>
      <c r="AF53" s="5" t="s">
        <v>389</v>
      </c>
      <c r="AG53" t="s">
        <v>390</v>
      </c>
      <c r="AH53" s="6" t="s">
        <v>391</v>
      </c>
      <c r="AI53">
        <v>1</v>
      </c>
      <c r="AJ53" t="s">
        <v>117</v>
      </c>
      <c r="AK53" s="6">
        <v>1</v>
      </c>
      <c r="AL53" t="s">
        <v>393</v>
      </c>
      <c r="AM53" s="5" t="s">
        <v>389</v>
      </c>
      <c r="AN53" s="5" t="s">
        <v>389</v>
      </c>
      <c r="AO53" s="5" t="s">
        <v>389</v>
      </c>
      <c r="AP53" s="5" t="s">
        <v>389</v>
      </c>
      <c r="AQ53" t="s">
        <v>316</v>
      </c>
      <c r="AR53" s="3">
        <v>43944</v>
      </c>
      <c r="AS53" s="3">
        <v>43921</v>
      </c>
      <c r="AT53" s="6" t="s">
        <v>151</v>
      </c>
    </row>
    <row r="54" spans="1:46" x14ac:dyDescent="0.3">
      <c r="A54">
        <v>2020</v>
      </c>
      <c r="B54" s="3">
        <v>43831</v>
      </c>
      <c r="C54" s="3">
        <v>43921</v>
      </c>
      <c r="D54" t="s">
        <v>109</v>
      </c>
      <c r="E54" t="s">
        <v>113</v>
      </c>
      <c r="F54" s="4">
        <v>54</v>
      </c>
      <c r="G54" t="s">
        <v>150</v>
      </c>
      <c r="H54" s="5" t="s">
        <v>410</v>
      </c>
      <c r="I54" t="s">
        <v>154</v>
      </c>
      <c r="J54" s="4">
        <v>54</v>
      </c>
      <c r="K54" t="s">
        <v>209</v>
      </c>
      <c r="L54" t="s">
        <v>209</v>
      </c>
      <c r="M54" t="s">
        <v>209</v>
      </c>
      <c r="N54" t="s">
        <v>254</v>
      </c>
      <c r="O54" s="4" t="s">
        <v>286</v>
      </c>
      <c r="P54" s="6" t="s">
        <v>316</v>
      </c>
      <c r="Q54" s="6" t="s">
        <v>316</v>
      </c>
      <c r="R54" t="s">
        <v>317</v>
      </c>
      <c r="S54" s="3">
        <v>43837</v>
      </c>
      <c r="T54" s="7">
        <v>3523.7931034482758</v>
      </c>
      <c r="U54" s="7">
        <v>4087.6</v>
      </c>
      <c r="V54">
        <v>0</v>
      </c>
      <c r="W54">
        <v>0</v>
      </c>
      <c r="X54" t="s">
        <v>360</v>
      </c>
      <c r="Y54">
        <v>0</v>
      </c>
      <c r="Z54" t="s">
        <v>361</v>
      </c>
      <c r="AA54" t="s">
        <v>364</v>
      </c>
      <c r="AB54">
        <v>0</v>
      </c>
      <c r="AC54" s="3">
        <v>43880</v>
      </c>
      <c r="AD54" s="3">
        <v>43880</v>
      </c>
      <c r="AE54" s="5" t="s">
        <v>411</v>
      </c>
      <c r="AF54" s="5" t="s">
        <v>389</v>
      </c>
      <c r="AG54" t="s">
        <v>390</v>
      </c>
      <c r="AH54" s="6" t="s">
        <v>391</v>
      </c>
      <c r="AI54">
        <v>1</v>
      </c>
      <c r="AJ54" t="s">
        <v>117</v>
      </c>
      <c r="AK54" s="6">
        <v>1</v>
      </c>
      <c r="AL54" t="s">
        <v>393</v>
      </c>
      <c r="AM54" s="5" t="s">
        <v>389</v>
      </c>
      <c r="AN54" s="5" t="s">
        <v>389</v>
      </c>
      <c r="AO54" s="5" t="s">
        <v>389</v>
      </c>
      <c r="AP54" s="5" t="s">
        <v>389</v>
      </c>
      <c r="AQ54" t="s">
        <v>316</v>
      </c>
      <c r="AR54" s="3">
        <v>43944</v>
      </c>
      <c r="AS54" s="3">
        <v>43921</v>
      </c>
      <c r="AT54" s="6" t="s">
        <v>151</v>
      </c>
    </row>
    <row r="55" spans="1:46" x14ac:dyDescent="0.3">
      <c r="A55">
        <v>2020</v>
      </c>
      <c r="B55" s="3">
        <v>43831</v>
      </c>
      <c r="C55" s="3">
        <v>43921</v>
      </c>
      <c r="D55" t="s">
        <v>109</v>
      </c>
      <c r="E55" t="s">
        <v>113</v>
      </c>
      <c r="F55" s="4">
        <v>55</v>
      </c>
      <c r="G55" t="s">
        <v>150</v>
      </c>
      <c r="H55" s="5" t="s">
        <v>410</v>
      </c>
      <c r="I55" t="s">
        <v>179</v>
      </c>
      <c r="J55" s="4">
        <v>55</v>
      </c>
      <c r="K55" t="s">
        <v>217</v>
      </c>
      <c r="L55" t="s">
        <v>232</v>
      </c>
      <c r="M55" t="s">
        <v>235</v>
      </c>
      <c r="N55" t="s">
        <v>268</v>
      </c>
      <c r="O55" s="4" t="s">
        <v>300</v>
      </c>
      <c r="P55" s="6" t="s">
        <v>316</v>
      </c>
      <c r="Q55" s="6" t="s">
        <v>316</v>
      </c>
      <c r="R55" t="s">
        <v>336</v>
      </c>
      <c r="S55" s="3">
        <v>43871</v>
      </c>
      <c r="T55" s="7">
        <v>36000</v>
      </c>
      <c r="U55" s="7">
        <v>41760</v>
      </c>
      <c r="V55">
        <v>0</v>
      </c>
      <c r="W55">
        <v>0</v>
      </c>
      <c r="X55" t="s">
        <v>360</v>
      </c>
      <c r="Y55">
        <v>0</v>
      </c>
      <c r="Z55" t="s">
        <v>361</v>
      </c>
      <c r="AA55" t="s">
        <v>378</v>
      </c>
      <c r="AB55">
        <v>0</v>
      </c>
      <c r="AC55" s="3">
        <v>43880</v>
      </c>
      <c r="AD55" s="3">
        <v>43880</v>
      </c>
      <c r="AE55" s="5" t="s">
        <v>435</v>
      </c>
      <c r="AF55" s="5" t="s">
        <v>389</v>
      </c>
      <c r="AG55" t="s">
        <v>390</v>
      </c>
      <c r="AH55" s="6" t="s">
        <v>391</v>
      </c>
      <c r="AI55">
        <v>1</v>
      </c>
      <c r="AJ55" t="s">
        <v>117</v>
      </c>
      <c r="AK55" s="6">
        <v>1</v>
      </c>
      <c r="AL55" t="s">
        <v>393</v>
      </c>
      <c r="AM55" s="5" t="s">
        <v>389</v>
      </c>
      <c r="AN55" s="5" t="s">
        <v>389</v>
      </c>
      <c r="AO55" s="5" t="s">
        <v>389</v>
      </c>
      <c r="AP55" s="5" t="s">
        <v>389</v>
      </c>
      <c r="AQ55" t="s">
        <v>316</v>
      </c>
      <c r="AR55" s="3">
        <v>43944</v>
      </c>
      <c r="AS55" s="3">
        <v>43921</v>
      </c>
      <c r="AT55" s="6" t="s">
        <v>151</v>
      </c>
    </row>
    <row r="56" spans="1:46" x14ac:dyDescent="0.3">
      <c r="A56">
        <v>2020</v>
      </c>
      <c r="B56" s="3">
        <v>43831</v>
      </c>
      <c r="C56" s="3">
        <v>43921</v>
      </c>
      <c r="D56" t="s">
        <v>109</v>
      </c>
      <c r="E56" t="s">
        <v>115</v>
      </c>
      <c r="F56" s="4">
        <v>56</v>
      </c>
      <c r="G56" t="s">
        <v>150</v>
      </c>
      <c r="H56" s="5" t="s">
        <v>410</v>
      </c>
      <c r="I56" t="s">
        <v>180</v>
      </c>
      <c r="J56" s="4">
        <v>56</v>
      </c>
      <c r="K56" t="s">
        <v>218</v>
      </c>
      <c r="L56" t="s">
        <v>233</v>
      </c>
      <c r="M56" t="s">
        <v>230</v>
      </c>
      <c r="N56" t="s">
        <v>270</v>
      </c>
      <c r="O56" s="4" t="s">
        <v>302</v>
      </c>
      <c r="P56" s="6" t="s">
        <v>316</v>
      </c>
      <c r="Q56" s="6" t="s">
        <v>316</v>
      </c>
      <c r="R56" t="s">
        <v>337</v>
      </c>
      <c r="S56" s="3">
        <v>43880</v>
      </c>
      <c r="T56" s="7">
        <v>35000</v>
      </c>
      <c r="U56" s="7">
        <v>40600</v>
      </c>
      <c r="V56">
        <v>0</v>
      </c>
      <c r="W56">
        <v>0</v>
      </c>
      <c r="X56" t="s">
        <v>360</v>
      </c>
      <c r="Y56">
        <v>0</v>
      </c>
      <c r="Z56" t="s">
        <v>361</v>
      </c>
      <c r="AA56" t="s">
        <v>366</v>
      </c>
      <c r="AB56">
        <v>0</v>
      </c>
      <c r="AC56" s="3">
        <v>43882</v>
      </c>
      <c r="AD56" s="3">
        <v>43882</v>
      </c>
      <c r="AE56" s="5" t="s">
        <v>436</v>
      </c>
      <c r="AF56" s="5" t="s">
        <v>389</v>
      </c>
      <c r="AG56" t="s">
        <v>390</v>
      </c>
      <c r="AH56" s="6" t="s">
        <v>391</v>
      </c>
      <c r="AI56">
        <v>1</v>
      </c>
      <c r="AJ56" t="s">
        <v>117</v>
      </c>
      <c r="AK56" s="6">
        <v>1</v>
      </c>
      <c r="AL56" t="s">
        <v>393</v>
      </c>
      <c r="AM56" s="5" t="s">
        <v>389</v>
      </c>
      <c r="AN56" s="5" t="s">
        <v>389</v>
      </c>
      <c r="AO56" s="5" t="s">
        <v>389</v>
      </c>
      <c r="AP56" s="5" t="s">
        <v>389</v>
      </c>
      <c r="AQ56" t="s">
        <v>316</v>
      </c>
      <c r="AR56" s="3">
        <v>43944</v>
      </c>
      <c r="AS56" s="3">
        <v>43921</v>
      </c>
      <c r="AT56" s="6" t="s">
        <v>151</v>
      </c>
    </row>
    <row r="57" spans="1:46" x14ac:dyDescent="0.3">
      <c r="A57">
        <v>2020</v>
      </c>
      <c r="B57" s="3">
        <v>43831</v>
      </c>
      <c r="C57" s="3">
        <v>43921</v>
      </c>
      <c r="D57" t="s">
        <v>109</v>
      </c>
      <c r="E57" t="s">
        <v>115</v>
      </c>
      <c r="F57" s="4">
        <v>57</v>
      </c>
      <c r="G57" t="s">
        <v>150</v>
      </c>
      <c r="H57" s="5" t="s">
        <v>410</v>
      </c>
      <c r="I57" t="s">
        <v>155</v>
      </c>
      <c r="J57" s="4">
        <v>57</v>
      </c>
      <c r="K57" t="s">
        <v>209</v>
      </c>
      <c r="L57" t="s">
        <v>209</v>
      </c>
      <c r="M57" t="s">
        <v>209</v>
      </c>
      <c r="N57" t="s">
        <v>255</v>
      </c>
      <c r="O57" s="4" t="s">
        <v>287</v>
      </c>
      <c r="P57" s="6" t="s">
        <v>316</v>
      </c>
      <c r="Q57" s="6" t="s">
        <v>316</v>
      </c>
      <c r="S57" s="3"/>
      <c r="T57" s="7">
        <v>28309.577586206899</v>
      </c>
      <c r="U57" s="7">
        <v>32839.11</v>
      </c>
      <c r="V57">
        <v>0</v>
      </c>
      <c r="W57">
        <v>0</v>
      </c>
      <c r="X57" t="s">
        <v>360</v>
      </c>
      <c r="Y57">
        <v>0</v>
      </c>
      <c r="Z57" t="s">
        <v>361</v>
      </c>
      <c r="AA57" t="s">
        <v>204</v>
      </c>
      <c r="AB57">
        <v>0</v>
      </c>
      <c r="AC57" s="3">
        <v>43873</v>
      </c>
      <c r="AD57" s="3">
        <v>43873</v>
      </c>
      <c r="AE57" s="5"/>
      <c r="AF57" s="5" t="s">
        <v>389</v>
      </c>
      <c r="AG57" t="s">
        <v>390</v>
      </c>
      <c r="AH57" s="6" t="s">
        <v>391</v>
      </c>
      <c r="AI57">
        <v>1</v>
      </c>
      <c r="AJ57" t="s">
        <v>117</v>
      </c>
      <c r="AK57" s="6">
        <v>1</v>
      </c>
      <c r="AL57" t="s">
        <v>393</v>
      </c>
      <c r="AM57" s="5" t="s">
        <v>389</v>
      </c>
      <c r="AN57" s="5" t="s">
        <v>389</v>
      </c>
      <c r="AO57" s="5" t="s">
        <v>389</v>
      </c>
      <c r="AP57" s="5" t="s">
        <v>389</v>
      </c>
      <c r="AQ57" t="s">
        <v>316</v>
      </c>
      <c r="AR57" s="3">
        <v>43944</v>
      </c>
      <c r="AS57" s="3">
        <v>43921</v>
      </c>
      <c r="AT57" s="6" t="s">
        <v>151</v>
      </c>
    </row>
    <row r="58" spans="1:46" x14ac:dyDescent="0.3">
      <c r="A58">
        <v>2020</v>
      </c>
      <c r="B58" s="3">
        <v>43831</v>
      </c>
      <c r="C58" s="3">
        <v>43921</v>
      </c>
      <c r="D58" t="s">
        <v>109</v>
      </c>
      <c r="E58" t="s">
        <v>115</v>
      </c>
      <c r="F58" s="4">
        <v>58</v>
      </c>
      <c r="G58" t="s">
        <v>150</v>
      </c>
      <c r="H58" s="5" t="s">
        <v>410</v>
      </c>
      <c r="I58" t="s">
        <v>181</v>
      </c>
      <c r="J58" s="4">
        <v>58</v>
      </c>
      <c r="K58" t="s">
        <v>209</v>
      </c>
      <c r="L58" t="s">
        <v>209</v>
      </c>
      <c r="M58" t="s">
        <v>209</v>
      </c>
      <c r="N58" t="s">
        <v>255</v>
      </c>
      <c r="O58" s="4" t="s">
        <v>287</v>
      </c>
      <c r="P58" s="6" t="s">
        <v>316</v>
      </c>
      <c r="Q58" s="6" t="s">
        <v>316</v>
      </c>
      <c r="S58" s="3"/>
      <c r="T58" s="7">
        <v>61254.439655172413</v>
      </c>
      <c r="U58" s="7">
        <v>71055.149999999994</v>
      </c>
      <c r="V58">
        <v>0</v>
      </c>
      <c r="W58">
        <v>0</v>
      </c>
      <c r="X58" t="s">
        <v>360</v>
      </c>
      <c r="Y58">
        <v>0</v>
      </c>
      <c r="Z58" t="s">
        <v>361</v>
      </c>
      <c r="AA58" t="s">
        <v>181</v>
      </c>
      <c r="AB58">
        <v>0</v>
      </c>
      <c r="AC58" s="3">
        <v>43873</v>
      </c>
      <c r="AD58" s="3">
        <v>43873</v>
      </c>
      <c r="AE58" s="5"/>
      <c r="AF58" s="5" t="s">
        <v>389</v>
      </c>
      <c r="AG58" t="s">
        <v>390</v>
      </c>
      <c r="AH58" s="6" t="s">
        <v>391</v>
      </c>
      <c r="AI58">
        <v>1</v>
      </c>
      <c r="AJ58" t="s">
        <v>117</v>
      </c>
      <c r="AK58" s="6">
        <v>1</v>
      </c>
      <c r="AL58" t="s">
        <v>393</v>
      </c>
      <c r="AM58" s="5" t="s">
        <v>389</v>
      </c>
      <c r="AN58" s="5" t="s">
        <v>389</v>
      </c>
      <c r="AO58" s="5" t="s">
        <v>389</v>
      </c>
      <c r="AP58" s="5" t="s">
        <v>389</v>
      </c>
      <c r="AQ58" t="s">
        <v>316</v>
      </c>
      <c r="AR58" s="3">
        <v>43944</v>
      </c>
      <c r="AS58" s="3">
        <v>43921</v>
      </c>
      <c r="AT58" s="6" t="s">
        <v>151</v>
      </c>
    </row>
    <row r="59" spans="1:46" x14ac:dyDescent="0.3">
      <c r="A59">
        <v>2020</v>
      </c>
      <c r="B59" s="3">
        <v>43831</v>
      </c>
      <c r="C59" s="3">
        <v>43921</v>
      </c>
      <c r="D59" t="s">
        <v>109</v>
      </c>
      <c r="E59" t="s">
        <v>113</v>
      </c>
      <c r="F59" s="4">
        <v>60</v>
      </c>
      <c r="G59" t="s">
        <v>150</v>
      </c>
      <c r="H59" s="5" t="s">
        <v>410</v>
      </c>
      <c r="I59" t="s">
        <v>182</v>
      </c>
      <c r="J59" s="4">
        <v>60</v>
      </c>
      <c r="K59" t="s">
        <v>211</v>
      </c>
      <c r="L59" t="s">
        <v>226</v>
      </c>
      <c r="M59" t="s">
        <v>240</v>
      </c>
      <c r="N59" t="s">
        <v>260</v>
      </c>
      <c r="O59" s="4" t="s">
        <v>292</v>
      </c>
      <c r="P59" s="6" t="s">
        <v>316</v>
      </c>
      <c r="Q59" s="6" t="s">
        <v>316</v>
      </c>
      <c r="R59" t="s">
        <v>322</v>
      </c>
      <c r="S59" s="3">
        <v>43853</v>
      </c>
      <c r="T59" s="7">
        <v>12336.000000000002</v>
      </c>
      <c r="U59" s="7">
        <v>14309.76</v>
      </c>
      <c r="V59">
        <v>0</v>
      </c>
      <c r="W59">
        <v>0</v>
      </c>
      <c r="X59" t="s">
        <v>360</v>
      </c>
      <c r="Y59">
        <v>0</v>
      </c>
      <c r="Z59" t="s">
        <v>361</v>
      </c>
      <c r="AA59" t="s">
        <v>368</v>
      </c>
      <c r="AB59">
        <v>0</v>
      </c>
      <c r="AC59" s="3">
        <v>43885</v>
      </c>
      <c r="AD59" s="3">
        <v>43885</v>
      </c>
      <c r="AE59" s="5" t="s">
        <v>419</v>
      </c>
      <c r="AF59" s="5" t="s">
        <v>389</v>
      </c>
      <c r="AG59" t="s">
        <v>390</v>
      </c>
      <c r="AH59" s="6" t="s">
        <v>391</v>
      </c>
      <c r="AI59">
        <v>1</v>
      </c>
      <c r="AJ59" t="s">
        <v>117</v>
      </c>
      <c r="AK59" s="6">
        <v>1</v>
      </c>
      <c r="AL59" t="s">
        <v>393</v>
      </c>
      <c r="AM59" s="5" t="s">
        <v>389</v>
      </c>
      <c r="AN59" s="5" t="s">
        <v>389</v>
      </c>
      <c r="AO59" s="5" t="s">
        <v>389</v>
      </c>
      <c r="AP59" s="5" t="s">
        <v>389</v>
      </c>
      <c r="AQ59" t="s">
        <v>316</v>
      </c>
      <c r="AR59" s="3">
        <v>43944</v>
      </c>
      <c r="AS59" s="3">
        <v>43921</v>
      </c>
      <c r="AT59" s="6" t="s">
        <v>151</v>
      </c>
    </row>
    <row r="60" spans="1:46" x14ac:dyDescent="0.3">
      <c r="A60">
        <v>2020</v>
      </c>
      <c r="B60" s="3">
        <v>43831</v>
      </c>
      <c r="C60" s="3">
        <v>43921</v>
      </c>
      <c r="D60" t="s">
        <v>109</v>
      </c>
      <c r="E60" t="s">
        <v>113</v>
      </c>
      <c r="F60" s="4">
        <v>61</v>
      </c>
      <c r="G60" t="s">
        <v>150</v>
      </c>
      <c r="H60" s="5" t="s">
        <v>410</v>
      </c>
      <c r="I60" t="s">
        <v>183</v>
      </c>
      <c r="J60" s="4">
        <v>61</v>
      </c>
      <c r="K60" t="s">
        <v>211</v>
      </c>
      <c r="L60" t="s">
        <v>226</v>
      </c>
      <c r="M60" t="s">
        <v>240</v>
      </c>
      <c r="N60" t="s">
        <v>260</v>
      </c>
      <c r="O60" s="4" t="s">
        <v>292</v>
      </c>
      <c r="P60" s="6" t="s">
        <v>316</v>
      </c>
      <c r="Q60" s="6" t="s">
        <v>316</v>
      </c>
      <c r="R60" t="s">
        <v>338</v>
      </c>
      <c r="S60" s="3">
        <v>43854</v>
      </c>
      <c r="T60" s="7">
        <v>49804.68965517242</v>
      </c>
      <c r="U60" s="7">
        <v>57773.440000000002</v>
      </c>
      <c r="V60">
        <v>0</v>
      </c>
      <c r="W60">
        <v>0</v>
      </c>
      <c r="X60" t="s">
        <v>360</v>
      </c>
      <c r="Y60">
        <v>0</v>
      </c>
      <c r="Z60" t="s">
        <v>361</v>
      </c>
      <c r="AA60" t="s">
        <v>379</v>
      </c>
      <c r="AB60">
        <v>0</v>
      </c>
      <c r="AC60" s="3">
        <v>43885</v>
      </c>
      <c r="AD60" s="3">
        <v>43885</v>
      </c>
      <c r="AE60" s="5" t="s">
        <v>437</v>
      </c>
      <c r="AF60" s="5" t="s">
        <v>389</v>
      </c>
      <c r="AG60" t="s">
        <v>390</v>
      </c>
      <c r="AH60" s="6" t="s">
        <v>391</v>
      </c>
      <c r="AI60">
        <v>1</v>
      </c>
      <c r="AJ60" t="s">
        <v>117</v>
      </c>
      <c r="AK60" s="6">
        <v>1</v>
      </c>
      <c r="AL60" t="s">
        <v>393</v>
      </c>
      <c r="AM60" s="5" t="s">
        <v>389</v>
      </c>
      <c r="AN60" s="5" t="s">
        <v>389</v>
      </c>
      <c r="AO60" s="5" t="s">
        <v>389</v>
      </c>
      <c r="AP60" s="5" t="s">
        <v>389</v>
      </c>
      <c r="AQ60" t="s">
        <v>316</v>
      </c>
      <c r="AR60" s="3">
        <v>43944</v>
      </c>
      <c r="AS60" s="3">
        <v>43921</v>
      </c>
      <c r="AT60" s="6" t="s">
        <v>151</v>
      </c>
    </row>
    <row r="61" spans="1:46" x14ac:dyDescent="0.3">
      <c r="A61">
        <v>2020</v>
      </c>
      <c r="B61" s="3">
        <v>43831</v>
      </c>
      <c r="C61" s="3">
        <v>43921</v>
      </c>
      <c r="D61" t="s">
        <v>109</v>
      </c>
      <c r="E61" t="s">
        <v>113</v>
      </c>
      <c r="F61" s="4">
        <v>62</v>
      </c>
      <c r="G61" t="s">
        <v>150</v>
      </c>
      <c r="H61" s="5" t="s">
        <v>410</v>
      </c>
      <c r="I61" t="s">
        <v>161</v>
      </c>
      <c r="J61" s="4">
        <v>62</v>
      </c>
      <c r="K61" t="s">
        <v>212</v>
      </c>
      <c r="L61" t="s">
        <v>227</v>
      </c>
      <c r="M61" t="s">
        <v>241</v>
      </c>
      <c r="N61" t="s">
        <v>261</v>
      </c>
      <c r="O61" s="4" t="s">
        <v>293</v>
      </c>
      <c r="P61" s="6" t="s">
        <v>316</v>
      </c>
      <c r="Q61" s="6" t="s">
        <v>316</v>
      </c>
      <c r="R61" t="s">
        <v>323</v>
      </c>
      <c r="S61" s="3">
        <v>43845</v>
      </c>
      <c r="T61" s="7">
        <v>60496.896551724138</v>
      </c>
      <c r="U61" s="7">
        <v>70176.399999999994</v>
      </c>
      <c r="V61">
        <v>0</v>
      </c>
      <c r="W61">
        <v>0</v>
      </c>
      <c r="X61" t="s">
        <v>360</v>
      </c>
      <c r="Y61">
        <v>0</v>
      </c>
      <c r="Z61" t="s">
        <v>361</v>
      </c>
      <c r="AA61" t="s">
        <v>369</v>
      </c>
      <c r="AB61">
        <v>0</v>
      </c>
      <c r="AC61" s="3">
        <v>43885</v>
      </c>
      <c r="AD61" s="3">
        <v>43885</v>
      </c>
      <c r="AE61" s="5" t="s">
        <v>420</v>
      </c>
      <c r="AF61" s="5" t="s">
        <v>389</v>
      </c>
      <c r="AG61" t="s">
        <v>390</v>
      </c>
      <c r="AH61" s="6" t="s">
        <v>391</v>
      </c>
      <c r="AI61">
        <v>1</v>
      </c>
      <c r="AJ61" t="s">
        <v>117</v>
      </c>
      <c r="AK61" s="6">
        <v>1</v>
      </c>
      <c r="AL61" t="s">
        <v>393</v>
      </c>
      <c r="AM61" s="5" t="s">
        <v>389</v>
      </c>
      <c r="AN61" s="5" t="s">
        <v>389</v>
      </c>
      <c r="AO61" s="5" t="s">
        <v>389</v>
      </c>
      <c r="AP61" s="5" t="s">
        <v>389</v>
      </c>
      <c r="AQ61" t="s">
        <v>316</v>
      </c>
      <c r="AR61" s="3">
        <v>43944</v>
      </c>
      <c r="AS61" s="3">
        <v>43921</v>
      </c>
      <c r="AT61" s="6" t="s">
        <v>151</v>
      </c>
    </row>
    <row r="62" spans="1:46" x14ac:dyDescent="0.3">
      <c r="A62">
        <v>2020</v>
      </c>
      <c r="B62" s="3">
        <v>43831</v>
      </c>
      <c r="C62" s="3">
        <v>43921</v>
      </c>
      <c r="D62" t="s">
        <v>109</v>
      </c>
      <c r="E62" t="s">
        <v>115</v>
      </c>
      <c r="F62" s="4">
        <v>63</v>
      </c>
      <c r="G62" t="s">
        <v>150</v>
      </c>
      <c r="H62" s="5" t="s">
        <v>410</v>
      </c>
      <c r="I62" t="s">
        <v>184</v>
      </c>
      <c r="J62" s="4">
        <v>63</v>
      </c>
      <c r="K62" t="s">
        <v>209</v>
      </c>
      <c r="L62" t="s">
        <v>209</v>
      </c>
      <c r="M62" t="s">
        <v>209</v>
      </c>
      <c r="N62" t="s">
        <v>259</v>
      </c>
      <c r="O62" s="4" t="s">
        <v>291</v>
      </c>
      <c r="P62" s="6" t="s">
        <v>316</v>
      </c>
      <c r="Q62" s="6" t="s">
        <v>316</v>
      </c>
      <c r="R62" t="s">
        <v>399</v>
      </c>
      <c r="S62" s="3">
        <v>43885</v>
      </c>
      <c r="T62" s="7">
        <v>23033.155172413793</v>
      </c>
      <c r="U62" s="7">
        <v>26718.46</v>
      </c>
      <c r="V62">
        <v>0</v>
      </c>
      <c r="W62">
        <v>0</v>
      </c>
      <c r="X62" t="s">
        <v>360</v>
      </c>
      <c r="Y62">
        <v>0</v>
      </c>
      <c r="Z62" t="s">
        <v>361</v>
      </c>
      <c r="AA62" t="s">
        <v>367</v>
      </c>
      <c r="AB62">
        <v>0</v>
      </c>
      <c r="AC62" s="3">
        <v>43885</v>
      </c>
      <c r="AD62" s="3">
        <v>43885</v>
      </c>
      <c r="AE62" s="5" t="s">
        <v>438</v>
      </c>
      <c r="AF62" s="5" t="s">
        <v>389</v>
      </c>
      <c r="AG62" t="s">
        <v>390</v>
      </c>
      <c r="AH62" s="6" t="s">
        <v>391</v>
      </c>
      <c r="AI62">
        <v>1</v>
      </c>
      <c r="AJ62" t="s">
        <v>117</v>
      </c>
      <c r="AK62" s="6">
        <v>1</v>
      </c>
      <c r="AL62" t="s">
        <v>393</v>
      </c>
      <c r="AM62" s="5" t="s">
        <v>389</v>
      </c>
      <c r="AN62" s="5" t="s">
        <v>389</v>
      </c>
      <c r="AO62" s="5" t="s">
        <v>389</v>
      </c>
      <c r="AP62" s="5" t="s">
        <v>389</v>
      </c>
      <c r="AQ62" t="s">
        <v>316</v>
      </c>
      <c r="AR62" s="3">
        <v>43944</v>
      </c>
      <c r="AS62" s="3">
        <v>43921</v>
      </c>
      <c r="AT62" s="6" t="s">
        <v>151</v>
      </c>
    </row>
    <row r="63" spans="1:46" x14ac:dyDescent="0.3">
      <c r="A63">
        <v>2020</v>
      </c>
      <c r="B63" s="3">
        <v>43831</v>
      </c>
      <c r="C63" s="3">
        <v>43921</v>
      </c>
      <c r="D63" t="s">
        <v>109</v>
      </c>
      <c r="E63" t="s">
        <v>115</v>
      </c>
      <c r="F63" s="4">
        <v>64</v>
      </c>
      <c r="G63" t="s">
        <v>150</v>
      </c>
      <c r="H63" s="5" t="s">
        <v>410</v>
      </c>
      <c r="I63" t="s">
        <v>163</v>
      </c>
      <c r="J63" s="4">
        <v>64</v>
      </c>
      <c r="K63" t="s">
        <v>210</v>
      </c>
      <c r="L63" t="s">
        <v>225</v>
      </c>
      <c r="M63" t="s">
        <v>239</v>
      </c>
      <c r="N63" t="s">
        <v>257</v>
      </c>
      <c r="O63" s="4" t="s">
        <v>289</v>
      </c>
      <c r="P63" s="6" t="s">
        <v>316</v>
      </c>
      <c r="Q63" s="6" t="s">
        <v>316</v>
      </c>
      <c r="R63" t="s">
        <v>400</v>
      </c>
      <c r="S63" s="3">
        <v>43886</v>
      </c>
      <c r="T63" s="7">
        <v>2314</v>
      </c>
      <c r="U63" s="7">
        <v>2684.24</v>
      </c>
      <c r="V63">
        <v>0</v>
      </c>
      <c r="W63">
        <v>0</v>
      </c>
      <c r="X63" t="s">
        <v>360</v>
      </c>
      <c r="Y63">
        <v>0</v>
      </c>
      <c r="Z63" t="s">
        <v>361</v>
      </c>
      <c r="AA63" t="s">
        <v>366</v>
      </c>
      <c r="AB63">
        <v>0</v>
      </c>
      <c r="AC63" s="3">
        <v>43886</v>
      </c>
      <c r="AD63" s="3">
        <v>43886</v>
      </c>
      <c r="AE63" s="5" t="s">
        <v>439</v>
      </c>
      <c r="AF63" s="5" t="s">
        <v>389</v>
      </c>
      <c r="AG63" t="s">
        <v>390</v>
      </c>
      <c r="AH63" s="6" t="s">
        <v>391</v>
      </c>
      <c r="AI63">
        <v>1</v>
      </c>
      <c r="AJ63" t="s">
        <v>117</v>
      </c>
      <c r="AK63" s="6">
        <v>1</v>
      </c>
      <c r="AL63" t="s">
        <v>393</v>
      </c>
      <c r="AM63" s="5" t="s">
        <v>389</v>
      </c>
      <c r="AN63" s="5" t="s">
        <v>389</v>
      </c>
      <c r="AO63" s="5" t="s">
        <v>389</v>
      </c>
      <c r="AP63" s="5" t="s">
        <v>389</v>
      </c>
      <c r="AQ63" t="s">
        <v>316</v>
      </c>
      <c r="AR63" s="3">
        <v>43944</v>
      </c>
      <c r="AS63" s="3">
        <v>43921</v>
      </c>
      <c r="AT63" s="6" t="s">
        <v>151</v>
      </c>
    </row>
    <row r="64" spans="1:46" x14ac:dyDescent="0.3">
      <c r="A64">
        <v>2020</v>
      </c>
      <c r="B64" s="3">
        <v>43831</v>
      </c>
      <c r="C64" s="3">
        <v>43921</v>
      </c>
      <c r="D64" t="s">
        <v>109</v>
      </c>
      <c r="E64" t="s">
        <v>115</v>
      </c>
      <c r="F64" s="4">
        <v>65</v>
      </c>
      <c r="G64" t="s">
        <v>150</v>
      </c>
      <c r="H64" s="5" t="s">
        <v>410</v>
      </c>
      <c r="I64" t="s">
        <v>163</v>
      </c>
      <c r="J64" s="4">
        <v>65</v>
      </c>
      <c r="K64" t="s">
        <v>210</v>
      </c>
      <c r="L64" t="s">
        <v>225</v>
      </c>
      <c r="M64" t="s">
        <v>239</v>
      </c>
      <c r="N64" t="s">
        <v>257</v>
      </c>
      <c r="O64" s="4" t="s">
        <v>289</v>
      </c>
      <c r="P64" s="6" t="s">
        <v>316</v>
      </c>
      <c r="Q64" s="6" t="s">
        <v>316</v>
      </c>
      <c r="R64" t="s">
        <v>401</v>
      </c>
      <c r="S64" s="3">
        <v>43886</v>
      </c>
      <c r="T64" s="7">
        <v>2000.0000000000002</v>
      </c>
      <c r="U64" s="7">
        <v>2320</v>
      </c>
      <c r="V64">
        <v>0</v>
      </c>
      <c r="W64">
        <v>0</v>
      </c>
      <c r="X64" t="s">
        <v>360</v>
      </c>
      <c r="Y64">
        <v>0</v>
      </c>
      <c r="Z64" t="s">
        <v>361</v>
      </c>
      <c r="AA64" t="s">
        <v>366</v>
      </c>
      <c r="AB64">
        <v>0</v>
      </c>
      <c r="AC64" s="3">
        <v>43886</v>
      </c>
      <c r="AD64" s="3">
        <v>43886</v>
      </c>
      <c r="AE64" s="5" t="s">
        <v>440</v>
      </c>
      <c r="AF64" s="5" t="s">
        <v>389</v>
      </c>
      <c r="AG64" t="s">
        <v>390</v>
      </c>
      <c r="AH64" s="6" t="s">
        <v>391</v>
      </c>
      <c r="AI64">
        <v>1</v>
      </c>
      <c r="AJ64" t="s">
        <v>117</v>
      </c>
      <c r="AK64" s="6">
        <v>1</v>
      </c>
      <c r="AL64" t="s">
        <v>393</v>
      </c>
      <c r="AM64" s="5" t="s">
        <v>389</v>
      </c>
      <c r="AN64" s="5" t="s">
        <v>389</v>
      </c>
      <c r="AO64" s="5" t="s">
        <v>389</v>
      </c>
      <c r="AP64" s="5" t="s">
        <v>389</v>
      </c>
      <c r="AQ64" t="s">
        <v>316</v>
      </c>
      <c r="AR64" s="3">
        <v>43944</v>
      </c>
      <c r="AS64" s="3">
        <v>43921</v>
      </c>
      <c r="AT64" s="6" t="s">
        <v>151</v>
      </c>
    </row>
    <row r="65" spans="1:46" x14ac:dyDescent="0.3">
      <c r="A65">
        <v>2020</v>
      </c>
      <c r="B65" s="3">
        <v>43831</v>
      </c>
      <c r="C65" s="3">
        <v>43921</v>
      </c>
      <c r="D65" t="s">
        <v>109</v>
      </c>
      <c r="E65" t="s">
        <v>115</v>
      </c>
      <c r="F65" s="4">
        <v>66</v>
      </c>
      <c r="G65" t="s">
        <v>150</v>
      </c>
      <c r="H65" s="5" t="s">
        <v>410</v>
      </c>
      <c r="I65" t="s">
        <v>185</v>
      </c>
      <c r="J65" s="4">
        <v>66</v>
      </c>
      <c r="K65" t="s">
        <v>219</v>
      </c>
      <c r="L65" t="s">
        <v>234</v>
      </c>
      <c r="M65" t="s">
        <v>227</v>
      </c>
      <c r="N65" t="s">
        <v>271</v>
      </c>
      <c r="O65" s="4" t="s">
        <v>303</v>
      </c>
      <c r="P65" s="6" t="s">
        <v>316</v>
      </c>
      <c r="Q65" s="6" t="s">
        <v>316</v>
      </c>
      <c r="R65" t="s">
        <v>402</v>
      </c>
      <c r="S65" s="3">
        <v>43886</v>
      </c>
      <c r="T65" s="7">
        <v>5000</v>
      </c>
      <c r="U65" s="7">
        <v>5800</v>
      </c>
      <c r="V65">
        <v>0</v>
      </c>
      <c r="W65">
        <v>0</v>
      </c>
      <c r="X65" t="s">
        <v>360</v>
      </c>
      <c r="Y65">
        <v>0</v>
      </c>
      <c r="Z65" t="s">
        <v>361</v>
      </c>
      <c r="AA65" t="s">
        <v>380</v>
      </c>
      <c r="AB65">
        <v>0</v>
      </c>
      <c r="AC65" s="3">
        <v>43886</v>
      </c>
      <c r="AD65" s="3">
        <v>43886</v>
      </c>
      <c r="AE65" s="5" t="s">
        <v>441</v>
      </c>
      <c r="AF65" s="5" t="s">
        <v>389</v>
      </c>
      <c r="AG65" t="s">
        <v>390</v>
      </c>
      <c r="AH65" s="6" t="s">
        <v>391</v>
      </c>
      <c r="AI65">
        <v>1</v>
      </c>
      <c r="AJ65" t="s">
        <v>117</v>
      </c>
      <c r="AK65" s="6">
        <v>1</v>
      </c>
      <c r="AL65" t="s">
        <v>393</v>
      </c>
      <c r="AM65" s="5" t="s">
        <v>389</v>
      </c>
      <c r="AN65" s="5" t="s">
        <v>389</v>
      </c>
      <c r="AO65" s="5" t="s">
        <v>389</v>
      </c>
      <c r="AP65" s="5" t="s">
        <v>389</v>
      </c>
      <c r="AQ65" t="s">
        <v>316</v>
      </c>
      <c r="AR65" s="3">
        <v>43944</v>
      </c>
      <c r="AS65" s="3">
        <v>43921</v>
      </c>
      <c r="AT65" s="6" t="s">
        <v>151</v>
      </c>
    </row>
    <row r="66" spans="1:46" x14ac:dyDescent="0.3">
      <c r="A66">
        <v>2020</v>
      </c>
      <c r="B66" s="3">
        <v>43831</v>
      </c>
      <c r="C66" s="3">
        <v>43921</v>
      </c>
      <c r="D66" t="s">
        <v>109</v>
      </c>
      <c r="E66" t="s">
        <v>113</v>
      </c>
      <c r="F66" s="4">
        <v>68</v>
      </c>
      <c r="G66" t="s">
        <v>150</v>
      </c>
      <c r="H66" s="5" t="s">
        <v>410</v>
      </c>
      <c r="I66" t="s">
        <v>186</v>
      </c>
      <c r="J66" s="4">
        <v>68</v>
      </c>
      <c r="K66" t="s">
        <v>214</v>
      </c>
      <c r="L66" t="s">
        <v>229</v>
      </c>
      <c r="M66" t="s">
        <v>243</v>
      </c>
      <c r="N66" t="s">
        <v>263</v>
      </c>
      <c r="O66" s="4" t="s">
        <v>295</v>
      </c>
      <c r="P66" s="6" t="s">
        <v>316</v>
      </c>
      <c r="Q66" s="6" t="s">
        <v>316</v>
      </c>
      <c r="R66" t="s">
        <v>326</v>
      </c>
      <c r="S66" s="3">
        <v>43851</v>
      </c>
      <c r="T66" s="7">
        <v>59837.267241379312</v>
      </c>
      <c r="U66" s="7">
        <v>69411.23</v>
      </c>
      <c r="V66">
        <v>0</v>
      </c>
      <c r="W66">
        <v>0</v>
      </c>
      <c r="X66" t="s">
        <v>360</v>
      </c>
      <c r="Y66">
        <v>0</v>
      </c>
      <c r="Z66" t="s">
        <v>361</v>
      </c>
      <c r="AA66" t="s">
        <v>371</v>
      </c>
      <c r="AB66">
        <v>0</v>
      </c>
      <c r="AC66" s="3">
        <v>43886</v>
      </c>
      <c r="AD66" s="3">
        <v>43886</v>
      </c>
      <c r="AE66" s="5" t="s">
        <v>423</v>
      </c>
      <c r="AF66" s="5" t="s">
        <v>389</v>
      </c>
      <c r="AG66" t="s">
        <v>390</v>
      </c>
      <c r="AH66" s="6" t="s">
        <v>391</v>
      </c>
      <c r="AI66">
        <v>1</v>
      </c>
      <c r="AJ66" t="s">
        <v>117</v>
      </c>
      <c r="AK66" s="6">
        <v>1</v>
      </c>
      <c r="AL66" t="s">
        <v>393</v>
      </c>
      <c r="AM66" s="5" t="s">
        <v>389</v>
      </c>
      <c r="AN66" s="5" t="s">
        <v>389</v>
      </c>
      <c r="AO66" s="5" t="s">
        <v>389</v>
      </c>
      <c r="AP66" s="5" t="s">
        <v>389</v>
      </c>
      <c r="AQ66" t="s">
        <v>316</v>
      </c>
      <c r="AR66" s="3">
        <v>43944</v>
      </c>
      <c r="AS66" s="3">
        <v>43921</v>
      </c>
      <c r="AT66" s="6" t="s">
        <v>151</v>
      </c>
    </row>
    <row r="67" spans="1:46" x14ac:dyDescent="0.3">
      <c r="A67">
        <v>2020</v>
      </c>
      <c r="B67" s="3">
        <v>43831</v>
      </c>
      <c r="C67" s="3">
        <v>43921</v>
      </c>
      <c r="D67" t="s">
        <v>109</v>
      </c>
      <c r="E67" t="s">
        <v>113</v>
      </c>
      <c r="F67" s="4">
        <v>69</v>
      </c>
      <c r="G67" t="s">
        <v>150</v>
      </c>
      <c r="H67" s="5" t="s">
        <v>410</v>
      </c>
      <c r="I67" t="s">
        <v>187</v>
      </c>
      <c r="J67" s="4">
        <v>69</v>
      </c>
      <c r="K67" t="s">
        <v>214</v>
      </c>
      <c r="L67" t="s">
        <v>229</v>
      </c>
      <c r="M67" t="s">
        <v>243</v>
      </c>
      <c r="N67" t="s">
        <v>263</v>
      </c>
      <c r="O67" s="4" t="s">
        <v>295</v>
      </c>
      <c r="P67" s="6" t="s">
        <v>316</v>
      </c>
      <c r="Q67" s="6" t="s">
        <v>316</v>
      </c>
      <c r="R67" t="s">
        <v>330</v>
      </c>
      <c r="S67" s="3">
        <v>43847</v>
      </c>
      <c r="T67" s="7">
        <v>9881.060344827587</v>
      </c>
      <c r="U67" s="7">
        <v>11462.03</v>
      </c>
      <c r="V67">
        <v>0</v>
      </c>
      <c r="W67">
        <v>0</v>
      </c>
      <c r="X67" t="s">
        <v>360</v>
      </c>
      <c r="Y67">
        <v>0</v>
      </c>
      <c r="Z67" t="s">
        <v>361</v>
      </c>
      <c r="AA67" t="s">
        <v>372</v>
      </c>
      <c r="AB67">
        <v>0</v>
      </c>
      <c r="AC67" s="3">
        <v>43886</v>
      </c>
      <c r="AD67" s="3">
        <v>43886</v>
      </c>
      <c r="AE67" s="5" t="s">
        <v>427</v>
      </c>
      <c r="AF67" s="5" t="s">
        <v>389</v>
      </c>
      <c r="AG67" t="s">
        <v>390</v>
      </c>
      <c r="AH67" s="6" t="s">
        <v>391</v>
      </c>
      <c r="AI67">
        <v>1</v>
      </c>
      <c r="AJ67" t="s">
        <v>117</v>
      </c>
      <c r="AK67" s="6">
        <v>1</v>
      </c>
      <c r="AL67" t="s">
        <v>393</v>
      </c>
      <c r="AM67" s="5" t="s">
        <v>389</v>
      </c>
      <c r="AN67" s="5" t="s">
        <v>389</v>
      </c>
      <c r="AO67" s="5" t="s">
        <v>389</v>
      </c>
      <c r="AP67" s="5" t="s">
        <v>389</v>
      </c>
      <c r="AQ67" t="s">
        <v>316</v>
      </c>
      <c r="AR67" s="3">
        <v>43944</v>
      </c>
      <c r="AS67" s="3">
        <v>43921</v>
      </c>
      <c r="AT67" s="6" t="s">
        <v>151</v>
      </c>
    </row>
    <row r="68" spans="1:46" x14ac:dyDescent="0.3">
      <c r="A68">
        <v>2020</v>
      </c>
      <c r="B68" s="3">
        <v>43831</v>
      </c>
      <c r="C68" s="3">
        <v>43921</v>
      </c>
      <c r="D68" t="s">
        <v>109</v>
      </c>
      <c r="E68" t="s">
        <v>113</v>
      </c>
      <c r="F68" s="4">
        <v>70</v>
      </c>
      <c r="G68" t="s">
        <v>150</v>
      </c>
      <c r="H68" s="5" t="s">
        <v>410</v>
      </c>
      <c r="I68" t="s">
        <v>188</v>
      </c>
      <c r="J68" s="4">
        <v>70</v>
      </c>
      <c r="K68" t="s">
        <v>214</v>
      </c>
      <c r="L68" t="s">
        <v>229</v>
      </c>
      <c r="M68" t="s">
        <v>243</v>
      </c>
      <c r="N68" t="s">
        <v>263</v>
      </c>
      <c r="O68" s="4" t="s">
        <v>295</v>
      </c>
      <c r="P68" s="6" t="s">
        <v>316</v>
      </c>
      <c r="Q68" s="6" t="s">
        <v>316</v>
      </c>
      <c r="R68" t="s">
        <v>330</v>
      </c>
      <c r="S68" s="3">
        <v>43847</v>
      </c>
      <c r="T68" s="7">
        <v>58216.146551724138</v>
      </c>
      <c r="U68" s="7">
        <v>67530.73</v>
      </c>
      <c r="V68">
        <v>0</v>
      </c>
      <c r="W68">
        <v>0</v>
      </c>
      <c r="X68" t="s">
        <v>360</v>
      </c>
      <c r="Y68">
        <v>0</v>
      </c>
      <c r="Z68" t="s">
        <v>361</v>
      </c>
      <c r="AA68" t="s">
        <v>372</v>
      </c>
      <c r="AB68">
        <v>0</v>
      </c>
      <c r="AC68" s="3">
        <v>43886</v>
      </c>
      <c r="AD68" s="3">
        <v>43886</v>
      </c>
      <c r="AE68" s="5" t="s">
        <v>427</v>
      </c>
      <c r="AF68" s="5" t="s">
        <v>389</v>
      </c>
      <c r="AG68" t="s">
        <v>390</v>
      </c>
      <c r="AH68" s="6" t="s">
        <v>391</v>
      </c>
      <c r="AI68">
        <v>1</v>
      </c>
      <c r="AJ68" t="s">
        <v>117</v>
      </c>
      <c r="AK68" s="6">
        <v>1</v>
      </c>
      <c r="AL68" t="s">
        <v>393</v>
      </c>
      <c r="AM68" s="5" t="s">
        <v>389</v>
      </c>
      <c r="AN68" s="5" t="s">
        <v>389</v>
      </c>
      <c r="AO68" s="5" t="s">
        <v>389</v>
      </c>
      <c r="AP68" s="5" t="s">
        <v>389</v>
      </c>
      <c r="AQ68" t="s">
        <v>316</v>
      </c>
      <c r="AR68" s="3">
        <v>43944</v>
      </c>
      <c r="AS68" s="3">
        <v>43921</v>
      </c>
      <c r="AT68" s="6" t="s">
        <v>151</v>
      </c>
    </row>
    <row r="69" spans="1:46" x14ac:dyDescent="0.3">
      <c r="A69">
        <v>2020</v>
      </c>
      <c r="B69" s="3">
        <v>43831</v>
      </c>
      <c r="C69" s="3">
        <v>43921</v>
      </c>
      <c r="D69" t="s">
        <v>109</v>
      </c>
      <c r="E69" t="s">
        <v>115</v>
      </c>
      <c r="F69" s="4">
        <v>71</v>
      </c>
      <c r="G69" t="s">
        <v>150</v>
      </c>
      <c r="H69" s="5" t="s">
        <v>410</v>
      </c>
      <c r="I69" t="s">
        <v>174</v>
      </c>
      <c r="J69" s="4">
        <v>71</v>
      </c>
      <c r="K69" t="s">
        <v>209</v>
      </c>
      <c r="L69" t="s">
        <v>209</v>
      </c>
      <c r="M69" t="s">
        <v>209</v>
      </c>
      <c r="N69" t="s">
        <v>272</v>
      </c>
      <c r="O69" s="4" t="s">
        <v>304</v>
      </c>
      <c r="P69" s="6" t="s">
        <v>316</v>
      </c>
      <c r="Q69" s="6" t="s">
        <v>316</v>
      </c>
      <c r="R69" t="s">
        <v>339</v>
      </c>
      <c r="S69" s="3">
        <v>43868</v>
      </c>
      <c r="T69" s="7">
        <v>36787.5</v>
      </c>
      <c r="U69" s="7">
        <v>42673.5</v>
      </c>
      <c r="V69">
        <v>0</v>
      </c>
      <c r="W69">
        <v>0</v>
      </c>
      <c r="X69" t="s">
        <v>360</v>
      </c>
      <c r="Y69">
        <v>0</v>
      </c>
      <c r="Z69" t="s">
        <v>361</v>
      </c>
      <c r="AA69" t="s">
        <v>376</v>
      </c>
      <c r="AB69">
        <v>0</v>
      </c>
      <c r="AC69" s="3">
        <v>43887</v>
      </c>
      <c r="AD69" s="3">
        <v>43887</v>
      </c>
      <c r="AE69" s="5" t="s">
        <v>442</v>
      </c>
      <c r="AF69" s="5" t="s">
        <v>389</v>
      </c>
      <c r="AG69" t="s">
        <v>390</v>
      </c>
      <c r="AH69" s="6" t="s">
        <v>391</v>
      </c>
      <c r="AI69">
        <v>1</v>
      </c>
      <c r="AJ69" t="s">
        <v>117</v>
      </c>
      <c r="AK69" s="6">
        <v>1</v>
      </c>
      <c r="AL69" t="s">
        <v>393</v>
      </c>
      <c r="AM69" s="5" t="s">
        <v>389</v>
      </c>
      <c r="AN69" s="5" t="s">
        <v>389</v>
      </c>
      <c r="AO69" s="5" t="s">
        <v>389</v>
      </c>
      <c r="AP69" s="5" t="s">
        <v>389</v>
      </c>
      <c r="AQ69" t="s">
        <v>316</v>
      </c>
      <c r="AR69" s="3">
        <v>43944</v>
      </c>
      <c r="AS69" s="3">
        <v>43921</v>
      </c>
      <c r="AT69" s="6" t="s">
        <v>151</v>
      </c>
    </row>
    <row r="70" spans="1:46" x14ac:dyDescent="0.3">
      <c r="A70">
        <v>2020</v>
      </c>
      <c r="B70" s="3">
        <v>43831</v>
      </c>
      <c r="C70" s="3">
        <v>43921</v>
      </c>
      <c r="D70" t="s">
        <v>109</v>
      </c>
      <c r="E70" t="s">
        <v>115</v>
      </c>
      <c r="F70" s="4">
        <v>72</v>
      </c>
      <c r="G70" t="s">
        <v>150</v>
      </c>
      <c r="H70" s="5" t="s">
        <v>410</v>
      </c>
      <c r="I70" t="s">
        <v>163</v>
      </c>
      <c r="J70" s="4">
        <v>72</v>
      </c>
      <c r="K70" t="s">
        <v>213</v>
      </c>
      <c r="L70" t="s">
        <v>228</v>
      </c>
      <c r="M70" t="s">
        <v>242</v>
      </c>
      <c r="N70" t="s">
        <v>262</v>
      </c>
      <c r="O70" s="4" t="s">
        <v>294</v>
      </c>
      <c r="P70" s="6" t="s">
        <v>316</v>
      </c>
      <c r="Q70" s="6" t="s">
        <v>316</v>
      </c>
      <c r="R70" t="s">
        <v>340</v>
      </c>
      <c r="S70" s="3">
        <v>43844</v>
      </c>
      <c r="T70" s="7">
        <v>6750.0000000000009</v>
      </c>
      <c r="U70" s="7">
        <v>7830</v>
      </c>
      <c r="V70">
        <v>0</v>
      </c>
      <c r="W70">
        <v>0</v>
      </c>
      <c r="X70" t="s">
        <v>360</v>
      </c>
      <c r="Y70">
        <v>0</v>
      </c>
      <c r="Z70" t="s">
        <v>361</v>
      </c>
      <c r="AA70" t="s">
        <v>381</v>
      </c>
      <c r="AB70">
        <v>0</v>
      </c>
      <c r="AC70" s="3">
        <v>43886</v>
      </c>
      <c r="AD70" s="3">
        <v>43886</v>
      </c>
      <c r="AE70" s="5" t="s">
        <v>443</v>
      </c>
      <c r="AF70" s="5" t="s">
        <v>389</v>
      </c>
      <c r="AG70" t="s">
        <v>390</v>
      </c>
      <c r="AH70" s="6" t="s">
        <v>391</v>
      </c>
      <c r="AI70">
        <v>1</v>
      </c>
      <c r="AJ70" t="s">
        <v>117</v>
      </c>
      <c r="AK70" s="6">
        <v>1</v>
      </c>
      <c r="AL70" t="s">
        <v>393</v>
      </c>
      <c r="AM70" s="5" t="s">
        <v>389</v>
      </c>
      <c r="AN70" s="5" t="s">
        <v>389</v>
      </c>
      <c r="AO70" s="5" t="s">
        <v>389</v>
      </c>
      <c r="AP70" s="5" t="s">
        <v>389</v>
      </c>
      <c r="AQ70" t="s">
        <v>316</v>
      </c>
      <c r="AR70" s="3">
        <v>43944</v>
      </c>
      <c r="AS70" s="3">
        <v>43921</v>
      </c>
      <c r="AT70" s="6" t="s">
        <v>151</v>
      </c>
    </row>
    <row r="71" spans="1:46" x14ac:dyDescent="0.3">
      <c r="A71">
        <v>2020</v>
      </c>
      <c r="B71" s="3">
        <v>43831</v>
      </c>
      <c r="C71" s="3">
        <v>43921</v>
      </c>
      <c r="D71" t="s">
        <v>109</v>
      </c>
      <c r="E71" t="s">
        <v>113</v>
      </c>
      <c r="F71" s="4">
        <v>73</v>
      </c>
      <c r="G71" t="s">
        <v>150</v>
      </c>
      <c r="H71" s="5" t="s">
        <v>410</v>
      </c>
      <c r="I71" t="s">
        <v>200</v>
      </c>
      <c r="J71" s="4">
        <v>73</v>
      </c>
      <c r="K71" t="s">
        <v>213</v>
      </c>
      <c r="L71" t="s">
        <v>228</v>
      </c>
      <c r="M71" t="s">
        <v>242</v>
      </c>
      <c r="N71" t="s">
        <v>262</v>
      </c>
      <c r="O71" s="4" t="s">
        <v>294</v>
      </c>
      <c r="P71" s="6" t="s">
        <v>316</v>
      </c>
      <c r="Q71" s="6" t="s">
        <v>316</v>
      </c>
      <c r="R71" t="s">
        <v>341</v>
      </c>
      <c r="S71" s="3">
        <v>43881</v>
      </c>
      <c r="T71" s="7">
        <v>22905.241379310348</v>
      </c>
      <c r="U71" s="7">
        <v>26570.080000000002</v>
      </c>
      <c r="V71">
        <v>0</v>
      </c>
      <c r="W71">
        <v>0</v>
      </c>
      <c r="X71" t="s">
        <v>360</v>
      </c>
      <c r="Y71">
        <v>0</v>
      </c>
      <c r="Z71" t="s">
        <v>361</v>
      </c>
      <c r="AA71" t="s">
        <v>370</v>
      </c>
      <c r="AB71">
        <v>0</v>
      </c>
      <c r="AC71" s="3">
        <v>43886</v>
      </c>
      <c r="AD71" s="3">
        <v>43886</v>
      </c>
      <c r="AE71" s="5" t="s">
        <v>444</v>
      </c>
      <c r="AF71" s="5" t="s">
        <v>389</v>
      </c>
      <c r="AG71" t="s">
        <v>390</v>
      </c>
      <c r="AH71" s="6" t="s">
        <v>391</v>
      </c>
      <c r="AI71">
        <v>1</v>
      </c>
      <c r="AJ71" t="s">
        <v>117</v>
      </c>
      <c r="AK71" s="6">
        <v>1</v>
      </c>
      <c r="AL71" t="s">
        <v>393</v>
      </c>
      <c r="AM71" s="5" t="s">
        <v>389</v>
      </c>
      <c r="AN71" s="5" t="s">
        <v>389</v>
      </c>
      <c r="AO71" s="5" t="s">
        <v>389</v>
      </c>
      <c r="AP71" s="5" t="s">
        <v>389</v>
      </c>
      <c r="AQ71" t="s">
        <v>316</v>
      </c>
      <c r="AR71" s="3">
        <v>43944</v>
      </c>
      <c r="AS71" s="3">
        <v>43921</v>
      </c>
      <c r="AT71" s="6" t="s">
        <v>151</v>
      </c>
    </row>
    <row r="72" spans="1:46" x14ac:dyDescent="0.3">
      <c r="A72">
        <v>2020</v>
      </c>
      <c r="B72" s="3">
        <v>43831</v>
      </c>
      <c r="C72" s="3">
        <v>43921</v>
      </c>
      <c r="D72" t="s">
        <v>109</v>
      </c>
      <c r="E72" t="s">
        <v>115</v>
      </c>
      <c r="F72" s="4">
        <v>74</v>
      </c>
      <c r="G72" t="s">
        <v>150</v>
      </c>
      <c r="H72" s="5" t="s">
        <v>410</v>
      </c>
      <c r="I72" t="s">
        <v>152</v>
      </c>
      <c r="J72" s="4">
        <v>74</v>
      </c>
      <c r="K72" t="s">
        <v>209</v>
      </c>
      <c r="L72" t="s">
        <v>209</v>
      </c>
      <c r="M72" t="s">
        <v>209</v>
      </c>
      <c r="N72" t="s">
        <v>252</v>
      </c>
      <c r="O72" s="4" t="s">
        <v>284</v>
      </c>
      <c r="P72" s="6" t="s">
        <v>316</v>
      </c>
      <c r="Q72" s="6" t="s">
        <v>316</v>
      </c>
      <c r="S72" s="3"/>
      <c r="T72" s="7">
        <v>103413.79310344829</v>
      </c>
      <c r="U72" s="7">
        <v>119960</v>
      </c>
      <c r="V72">
        <v>0</v>
      </c>
      <c r="W72">
        <v>0</v>
      </c>
      <c r="X72" t="s">
        <v>360</v>
      </c>
      <c r="Y72">
        <v>0</v>
      </c>
      <c r="Z72" t="s">
        <v>361</v>
      </c>
      <c r="AA72" t="s">
        <v>362</v>
      </c>
      <c r="AB72">
        <v>0</v>
      </c>
      <c r="AC72" s="3">
        <v>43896</v>
      </c>
      <c r="AD72" s="3">
        <v>43896</v>
      </c>
      <c r="AE72" s="5"/>
      <c r="AF72" s="5" t="s">
        <v>389</v>
      </c>
      <c r="AG72" t="s">
        <v>390</v>
      </c>
      <c r="AH72" s="6" t="s">
        <v>391</v>
      </c>
      <c r="AI72">
        <v>1</v>
      </c>
      <c r="AJ72" t="s">
        <v>117</v>
      </c>
      <c r="AK72" s="6">
        <v>1</v>
      </c>
      <c r="AL72" t="s">
        <v>393</v>
      </c>
      <c r="AM72" s="5" t="s">
        <v>389</v>
      </c>
      <c r="AN72" s="5" t="s">
        <v>389</v>
      </c>
      <c r="AO72" s="5" t="s">
        <v>389</v>
      </c>
      <c r="AP72" s="5" t="s">
        <v>389</v>
      </c>
      <c r="AQ72" t="s">
        <v>316</v>
      </c>
      <c r="AR72" s="3">
        <v>43944</v>
      </c>
      <c r="AS72" s="3">
        <v>43921</v>
      </c>
      <c r="AT72" s="6" t="s">
        <v>151</v>
      </c>
    </row>
    <row r="73" spans="1:46" x14ac:dyDescent="0.3">
      <c r="A73">
        <v>2020</v>
      </c>
      <c r="B73" s="3">
        <v>43831</v>
      </c>
      <c r="C73" s="3">
        <v>43921</v>
      </c>
      <c r="D73" t="s">
        <v>109</v>
      </c>
      <c r="E73" t="s">
        <v>115</v>
      </c>
      <c r="F73" s="4">
        <v>75</v>
      </c>
      <c r="G73" t="s">
        <v>150</v>
      </c>
      <c r="H73" s="5" t="s">
        <v>410</v>
      </c>
      <c r="I73" t="s">
        <v>157</v>
      </c>
      <c r="J73" s="4">
        <v>75</v>
      </c>
      <c r="K73" t="s">
        <v>209</v>
      </c>
      <c r="L73" t="s">
        <v>209</v>
      </c>
      <c r="M73" t="s">
        <v>209</v>
      </c>
      <c r="N73" t="s">
        <v>256</v>
      </c>
      <c r="O73" s="4" t="s">
        <v>288</v>
      </c>
      <c r="P73" s="6" t="s">
        <v>316</v>
      </c>
      <c r="Q73" s="6" t="s">
        <v>316</v>
      </c>
      <c r="R73" t="s">
        <v>318</v>
      </c>
      <c r="S73" s="3">
        <v>43847</v>
      </c>
      <c r="T73" s="7">
        <v>24137.931034482761</v>
      </c>
      <c r="U73" s="7">
        <v>28000</v>
      </c>
      <c r="V73">
        <v>0</v>
      </c>
      <c r="W73">
        <v>0</v>
      </c>
      <c r="X73" t="s">
        <v>360</v>
      </c>
      <c r="Y73">
        <v>0</v>
      </c>
      <c r="Z73" t="s">
        <v>361</v>
      </c>
      <c r="AA73" t="s">
        <v>365</v>
      </c>
      <c r="AB73">
        <v>0</v>
      </c>
      <c r="AC73" s="3">
        <v>43892</v>
      </c>
      <c r="AD73" s="3">
        <v>43892</v>
      </c>
      <c r="AE73" s="5" t="s">
        <v>412</v>
      </c>
      <c r="AF73" s="5" t="s">
        <v>389</v>
      </c>
      <c r="AG73" t="s">
        <v>390</v>
      </c>
      <c r="AH73" s="6" t="s">
        <v>391</v>
      </c>
      <c r="AI73">
        <v>1</v>
      </c>
      <c r="AJ73" t="s">
        <v>117</v>
      </c>
      <c r="AK73" s="6">
        <v>1</v>
      </c>
      <c r="AL73" t="s">
        <v>393</v>
      </c>
      <c r="AM73" s="5" t="s">
        <v>389</v>
      </c>
      <c r="AN73" s="5" t="s">
        <v>389</v>
      </c>
      <c r="AO73" s="5" t="s">
        <v>389</v>
      </c>
      <c r="AP73" s="5" t="s">
        <v>389</v>
      </c>
      <c r="AQ73" t="s">
        <v>316</v>
      </c>
      <c r="AR73" s="3">
        <v>43944</v>
      </c>
      <c r="AS73" s="3">
        <v>43921</v>
      </c>
      <c r="AT73" s="6" t="s">
        <v>151</v>
      </c>
    </row>
    <row r="74" spans="1:46" x14ac:dyDescent="0.3">
      <c r="A74">
        <v>2020</v>
      </c>
      <c r="B74" s="3">
        <v>43831</v>
      </c>
      <c r="C74" s="3">
        <v>43921</v>
      </c>
      <c r="D74" t="s">
        <v>109</v>
      </c>
      <c r="E74" t="s">
        <v>115</v>
      </c>
      <c r="F74" s="4">
        <v>76</v>
      </c>
      <c r="G74" t="s">
        <v>150</v>
      </c>
      <c r="H74" s="5" t="s">
        <v>410</v>
      </c>
      <c r="I74" t="s">
        <v>189</v>
      </c>
      <c r="J74" s="4">
        <v>76</v>
      </c>
      <c r="K74" t="s">
        <v>209</v>
      </c>
      <c r="L74" t="s">
        <v>209</v>
      </c>
      <c r="M74" t="s">
        <v>209</v>
      </c>
      <c r="N74" t="s">
        <v>273</v>
      </c>
      <c r="O74" s="4" t="s">
        <v>305</v>
      </c>
      <c r="P74" s="6" t="s">
        <v>316</v>
      </c>
      <c r="Q74" s="6" t="s">
        <v>316</v>
      </c>
      <c r="R74" t="s">
        <v>342</v>
      </c>
      <c r="S74" s="3">
        <v>43837</v>
      </c>
      <c r="T74" s="7">
        <v>130000.00000000001</v>
      </c>
      <c r="U74" s="7">
        <v>150800</v>
      </c>
      <c r="V74">
        <v>0</v>
      </c>
      <c r="W74">
        <v>0</v>
      </c>
      <c r="X74" t="s">
        <v>360</v>
      </c>
      <c r="Y74">
        <v>0</v>
      </c>
      <c r="Z74" t="s">
        <v>361</v>
      </c>
      <c r="AA74" t="s">
        <v>377</v>
      </c>
      <c r="AB74">
        <v>0</v>
      </c>
      <c r="AC74" s="3">
        <v>43892</v>
      </c>
      <c r="AD74" s="3">
        <v>43892</v>
      </c>
      <c r="AE74" s="5" t="s">
        <v>445</v>
      </c>
      <c r="AF74" s="5" t="s">
        <v>389</v>
      </c>
      <c r="AG74" t="s">
        <v>390</v>
      </c>
      <c r="AH74" s="6" t="s">
        <v>391</v>
      </c>
      <c r="AI74">
        <v>1</v>
      </c>
      <c r="AJ74" t="s">
        <v>117</v>
      </c>
      <c r="AK74" s="6">
        <v>1</v>
      </c>
      <c r="AL74" t="s">
        <v>393</v>
      </c>
      <c r="AM74" s="5" t="s">
        <v>389</v>
      </c>
      <c r="AN74" s="5" t="s">
        <v>389</v>
      </c>
      <c r="AO74" s="5" t="s">
        <v>389</v>
      </c>
      <c r="AP74" s="5" t="s">
        <v>389</v>
      </c>
      <c r="AQ74" t="s">
        <v>316</v>
      </c>
      <c r="AR74" s="3">
        <v>43944</v>
      </c>
      <c r="AS74" s="3">
        <v>43921</v>
      </c>
      <c r="AT74" s="6" t="s">
        <v>151</v>
      </c>
    </row>
    <row r="75" spans="1:46" x14ac:dyDescent="0.3">
      <c r="A75">
        <v>2020</v>
      </c>
      <c r="B75" s="3">
        <v>43831</v>
      </c>
      <c r="C75" s="3">
        <v>43921</v>
      </c>
      <c r="D75" t="s">
        <v>109</v>
      </c>
      <c r="E75" t="s">
        <v>115</v>
      </c>
      <c r="F75" s="4">
        <v>77</v>
      </c>
      <c r="G75" t="s">
        <v>150</v>
      </c>
      <c r="H75" s="5" t="s">
        <v>410</v>
      </c>
      <c r="I75" t="s">
        <v>190</v>
      </c>
      <c r="J75" s="4">
        <v>77</v>
      </c>
      <c r="K75" t="s">
        <v>220</v>
      </c>
      <c r="L75" t="s">
        <v>235</v>
      </c>
      <c r="M75" t="s">
        <v>246</v>
      </c>
      <c r="N75" t="s">
        <v>274</v>
      </c>
      <c r="O75" s="4" t="s">
        <v>306</v>
      </c>
      <c r="P75" s="6" t="s">
        <v>316</v>
      </c>
      <c r="Q75" s="6" t="s">
        <v>316</v>
      </c>
      <c r="R75" t="s">
        <v>343</v>
      </c>
      <c r="S75" s="3">
        <v>43879</v>
      </c>
      <c r="T75" s="7">
        <v>4380.0000000000009</v>
      </c>
      <c r="U75" s="7">
        <v>5080.8</v>
      </c>
      <c r="V75">
        <v>0</v>
      </c>
      <c r="W75">
        <v>0</v>
      </c>
      <c r="X75" t="s">
        <v>360</v>
      </c>
      <c r="Y75">
        <v>0</v>
      </c>
      <c r="Z75" t="s">
        <v>361</v>
      </c>
      <c r="AA75" t="s">
        <v>382</v>
      </c>
      <c r="AB75">
        <v>0</v>
      </c>
      <c r="AC75" s="3">
        <v>43892</v>
      </c>
      <c r="AD75" s="3">
        <v>43892</v>
      </c>
      <c r="AE75" s="5" t="s">
        <v>446</v>
      </c>
      <c r="AF75" s="5" t="s">
        <v>389</v>
      </c>
      <c r="AG75" t="s">
        <v>390</v>
      </c>
      <c r="AH75" s="6" t="s">
        <v>391</v>
      </c>
      <c r="AI75">
        <v>1</v>
      </c>
      <c r="AJ75" t="s">
        <v>117</v>
      </c>
      <c r="AK75" s="6">
        <v>1</v>
      </c>
      <c r="AL75" t="s">
        <v>393</v>
      </c>
      <c r="AM75" s="5" t="s">
        <v>389</v>
      </c>
      <c r="AN75" s="5" t="s">
        <v>389</v>
      </c>
      <c r="AO75" s="5" t="s">
        <v>389</v>
      </c>
      <c r="AP75" s="5" t="s">
        <v>389</v>
      </c>
      <c r="AQ75" t="s">
        <v>316</v>
      </c>
      <c r="AR75" s="3">
        <v>43944</v>
      </c>
      <c r="AS75" s="3">
        <v>43921</v>
      </c>
      <c r="AT75" s="6" t="s">
        <v>151</v>
      </c>
    </row>
    <row r="76" spans="1:46" x14ac:dyDescent="0.3">
      <c r="A76">
        <v>2020</v>
      </c>
      <c r="B76" s="3">
        <v>43831</v>
      </c>
      <c r="C76" s="3">
        <v>43921</v>
      </c>
      <c r="D76" t="s">
        <v>109</v>
      </c>
      <c r="E76" t="s">
        <v>115</v>
      </c>
      <c r="F76" s="4">
        <v>78</v>
      </c>
      <c r="G76" t="s">
        <v>150</v>
      </c>
      <c r="H76" s="5" t="s">
        <v>410</v>
      </c>
      <c r="I76" t="s">
        <v>190</v>
      </c>
      <c r="J76" s="4">
        <v>78</v>
      </c>
      <c r="K76" t="s">
        <v>220</v>
      </c>
      <c r="L76" t="s">
        <v>235</v>
      </c>
      <c r="M76" t="s">
        <v>246</v>
      </c>
      <c r="N76" t="s">
        <v>274</v>
      </c>
      <c r="O76" s="4" t="s">
        <v>306</v>
      </c>
      <c r="P76" s="6" t="s">
        <v>316</v>
      </c>
      <c r="Q76" s="6" t="s">
        <v>316</v>
      </c>
      <c r="R76" t="s">
        <v>403</v>
      </c>
      <c r="S76" s="3">
        <v>43892</v>
      </c>
      <c r="T76" s="7">
        <v>2580.0000000000005</v>
      </c>
      <c r="U76" s="7">
        <v>2992.8</v>
      </c>
      <c r="V76">
        <v>0</v>
      </c>
      <c r="W76">
        <v>0</v>
      </c>
      <c r="X76" t="s">
        <v>360</v>
      </c>
      <c r="Y76">
        <v>0</v>
      </c>
      <c r="Z76" t="s">
        <v>361</v>
      </c>
      <c r="AA76" t="s">
        <v>382</v>
      </c>
      <c r="AB76">
        <v>0</v>
      </c>
      <c r="AC76" s="3">
        <v>43892</v>
      </c>
      <c r="AD76" s="3">
        <v>43892</v>
      </c>
      <c r="AE76" s="5" t="s">
        <v>447</v>
      </c>
      <c r="AF76" s="5" t="s">
        <v>389</v>
      </c>
      <c r="AG76" t="s">
        <v>390</v>
      </c>
      <c r="AH76" s="6" t="s">
        <v>391</v>
      </c>
      <c r="AI76">
        <v>1</v>
      </c>
      <c r="AJ76" t="s">
        <v>117</v>
      </c>
      <c r="AK76" s="6">
        <v>1</v>
      </c>
      <c r="AL76" t="s">
        <v>393</v>
      </c>
      <c r="AM76" s="5" t="s">
        <v>389</v>
      </c>
      <c r="AN76" s="5" t="s">
        <v>389</v>
      </c>
      <c r="AO76" s="5" t="s">
        <v>389</v>
      </c>
      <c r="AP76" s="5" t="s">
        <v>389</v>
      </c>
      <c r="AQ76" t="s">
        <v>316</v>
      </c>
      <c r="AR76" s="3">
        <v>43944</v>
      </c>
      <c r="AS76" s="3">
        <v>43921</v>
      </c>
      <c r="AT76" s="6" t="s">
        <v>151</v>
      </c>
    </row>
    <row r="77" spans="1:46" x14ac:dyDescent="0.3">
      <c r="A77">
        <v>2020</v>
      </c>
      <c r="B77" s="3">
        <v>43831</v>
      </c>
      <c r="C77" s="3">
        <v>43921</v>
      </c>
      <c r="D77" t="s">
        <v>109</v>
      </c>
      <c r="E77" t="s">
        <v>113</v>
      </c>
      <c r="F77" s="4">
        <v>80</v>
      </c>
      <c r="G77" t="s">
        <v>150</v>
      </c>
      <c r="H77" s="5" t="s">
        <v>410</v>
      </c>
      <c r="I77" t="s">
        <v>191</v>
      </c>
      <c r="J77" s="4">
        <v>80</v>
      </c>
      <c r="K77" t="s">
        <v>221</v>
      </c>
      <c r="L77" t="s">
        <v>236</v>
      </c>
      <c r="M77" t="s">
        <v>247</v>
      </c>
      <c r="N77" t="s">
        <v>275</v>
      </c>
      <c r="O77" s="4" t="s">
        <v>307</v>
      </c>
      <c r="P77" s="6" t="s">
        <v>316</v>
      </c>
      <c r="Q77" s="6" t="s">
        <v>316</v>
      </c>
      <c r="R77" t="s">
        <v>344</v>
      </c>
      <c r="S77" s="3">
        <v>43893</v>
      </c>
      <c r="T77" s="7">
        <v>63360.000000000007</v>
      </c>
      <c r="U77" s="7">
        <v>73497.600000000006</v>
      </c>
      <c r="V77">
        <v>0</v>
      </c>
      <c r="W77">
        <v>0</v>
      </c>
      <c r="X77" t="s">
        <v>360</v>
      </c>
      <c r="Y77">
        <v>0</v>
      </c>
      <c r="Z77" t="s">
        <v>361</v>
      </c>
      <c r="AA77" t="s">
        <v>383</v>
      </c>
      <c r="AB77">
        <v>0</v>
      </c>
      <c r="AC77" s="3">
        <v>43894</v>
      </c>
      <c r="AD77" s="3">
        <v>43894</v>
      </c>
      <c r="AE77" s="5" t="s">
        <v>448</v>
      </c>
      <c r="AF77" s="5" t="s">
        <v>389</v>
      </c>
      <c r="AG77" t="s">
        <v>390</v>
      </c>
      <c r="AH77" s="6" t="s">
        <v>391</v>
      </c>
      <c r="AI77">
        <v>1</v>
      </c>
      <c r="AJ77" t="s">
        <v>117</v>
      </c>
      <c r="AK77" s="6">
        <v>1</v>
      </c>
      <c r="AL77" t="s">
        <v>393</v>
      </c>
      <c r="AM77" s="5" t="s">
        <v>389</v>
      </c>
      <c r="AN77" s="5" t="s">
        <v>389</v>
      </c>
      <c r="AO77" s="5" t="s">
        <v>389</v>
      </c>
      <c r="AP77" s="5" t="s">
        <v>389</v>
      </c>
      <c r="AQ77" t="s">
        <v>316</v>
      </c>
      <c r="AR77" s="3">
        <v>43944</v>
      </c>
      <c r="AS77" s="3">
        <v>43921</v>
      </c>
      <c r="AT77" s="6" t="s">
        <v>151</v>
      </c>
    </row>
    <row r="78" spans="1:46" x14ac:dyDescent="0.3">
      <c r="A78">
        <v>2020</v>
      </c>
      <c r="B78" s="3">
        <v>43831</v>
      </c>
      <c r="C78" s="3">
        <v>43921</v>
      </c>
      <c r="D78" t="s">
        <v>109</v>
      </c>
      <c r="E78" t="s">
        <v>113</v>
      </c>
      <c r="F78" s="4">
        <v>82</v>
      </c>
      <c r="G78" t="s">
        <v>150</v>
      </c>
      <c r="H78" s="5" t="s">
        <v>410</v>
      </c>
      <c r="I78" t="s">
        <v>154</v>
      </c>
      <c r="J78" s="4">
        <v>82</v>
      </c>
      <c r="K78" t="s">
        <v>209</v>
      </c>
      <c r="L78" t="s">
        <v>209</v>
      </c>
      <c r="M78" t="s">
        <v>209</v>
      </c>
      <c r="N78" t="s">
        <v>258</v>
      </c>
      <c r="O78" s="4" t="s">
        <v>290</v>
      </c>
      <c r="P78" s="6" t="s">
        <v>316</v>
      </c>
      <c r="Q78" s="6" t="s">
        <v>316</v>
      </c>
      <c r="R78" t="s">
        <v>320</v>
      </c>
      <c r="S78" s="3">
        <v>43857</v>
      </c>
      <c r="T78" s="7">
        <v>21551.724137931036</v>
      </c>
      <c r="U78" s="7">
        <v>25000</v>
      </c>
      <c r="V78">
        <v>0</v>
      </c>
      <c r="W78">
        <v>0</v>
      </c>
      <c r="X78" t="s">
        <v>360</v>
      </c>
      <c r="Y78">
        <v>0</v>
      </c>
      <c r="Z78" t="s">
        <v>361</v>
      </c>
      <c r="AA78" t="s">
        <v>364</v>
      </c>
      <c r="AB78">
        <v>0</v>
      </c>
      <c r="AC78" s="3">
        <v>43894</v>
      </c>
      <c r="AD78" s="3">
        <v>43894</v>
      </c>
      <c r="AE78" s="5" t="s">
        <v>417</v>
      </c>
      <c r="AF78" s="5" t="s">
        <v>389</v>
      </c>
      <c r="AG78" t="s">
        <v>390</v>
      </c>
      <c r="AH78" s="6" t="s">
        <v>391</v>
      </c>
      <c r="AI78">
        <v>1</v>
      </c>
      <c r="AJ78" t="s">
        <v>117</v>
      </c>
      <c r="AK78" s="6">
        <v>1</v>
      </c>
      <c r="AL78" t="s">
        <v>393</v>
      </c>
      <c r="AM78" s="5" t="s">
        <v>389</v>
      </c>
      <c r="AN78" s="5" t="s">
        <v>389</v>
      </c>
      <c r="AO78" s="5" t="s">
        <v>389</v>
      </c>
      <c r="AP78" s="5" t="s">
        <v>389</v>
      </c>
      <c r="AQ78" t="s">
        <v>316</v>
      </c>
      <c r="AR78" s="3">
        <v>43944</v>
      </c>
      <c r="AS78" s="3">
        <v>43921</v>
      </c>
      <c r="AT78" s="6" t="s">
        <v>151</v>
      </c>
    </row>
    <row r="79" spans="1:46" x14ac:dyDescent="0.3">
      <c r="A79">
        <v>2020</v>
      </c>
      <c r="B79" s="3">
        <v>43831</v>
      </c>
      <c r="C79" s="3">
        <v>43921</v>
      </c>
      <c r="D79" t="s">
        <v>109</v>
      </c>
      <c r="E79" t="s">
        <v>113</v>
      </c>
      <c r="F79" s="4">
        <v>83</v>
      </c>
      <c r="G79" t="s">
        <v>150</v>
      </c>
      <c r="H79" s="5" t="s">
        <v>410</v>
      </c>
      <c r="I79" t="s">
        <v>154</v>
      </c>
      <c r="J79" s="4">
        <v>83</v>
      </c>
      <c r="K79" t="s">
        <v>209</v>
      </c>
      <c r="L79" t="s">
        <v>209</v>
      </c>
      <c r="M79" t="s">
        <v>209</v>
      </c>
      <c r="N79" t="s">
        <v>254</v>
      </c>
      <c r="O79" s="4" t="s">
        <v>286</v>
      </c>
      <c r="P79" s="6" t="s">
        <v>316</v>
      </c>
      <c r="Q79" s="6" t="s">
        <v>316</v>
      </c>
      <c r="R79" t="s">
        <v>317</v>
      </c>
      <c r="S79" s="3">
        <v>43837</v>
      </c>
      <c r="T79" s="7">
        <v>3831.5000000000005</v>
      </c>
      <c r="U79" s="7">
        <v>4444.54</v>
      </c>
      <c r="V79">
        <v>0</v>
      </c>
      <c r="W79">
        <v>0</v>
      </c>
      <c r="X79" t="s">
        <v>360</v>
      </c>
      <c r="Y79">
        <v>0</v>
      </c>
      <c r="Z79" t="s">
        <v>361</v>
      </c>
      <c r="AA79" t="s">
        <v>364</v>
      </c>
      <c r="AB79">
        <v>0</v>
      </c>
      <c r="AC79" s="3">
        <v>43893</v>
      </c>
      <c r="AD79" s="3">
        <v>43893</v>
      </c>
      <c r="AE79" s="5" t="s">
        <v>411</v>
      </c>
      <c r="AF79" s="5" t="s">
        <v>389</v>
      </c>
      <c r="AG79" t="s">
        <v>390</v>
      </c>
      <c r="AH79" s="6" t="s">
        <v>391</v>
      </c>
      <c r="AI79">
        <v>1</v>
      </c>
      <c r="AJ79" t="s">
        <v>117</v>
      </c>
      <c r="AK79" s="6">
        <v>1</v>
      </c>
      <c r="AL79" t="s">
        <v>393</v>
      </c>
      <c r="AM79" s="5" t="s">
        <v>389</v>
      </c>
      <c r="AN79" s="5" t="s">
        <v>389</v>
      </c>
      <c r="AO79" s="5" t="s">
        <v>389</v>
      </c>
      <c r="AP79" s="5" t="s">
        <v>389</v>
      </c>
      <c r="AQ79" t="s">
        <v>316</v>
      </c>
      <c r="AR79" s="3">
        <v>43944</v>
      </c>
      <c r="AS79" s="3">
        <v>43921</v>
      </c>
      <c r="AT79" s="6" t="s">
        <v>151</v>
      </c>
    </row>
    <row r="80" spans="1:46" x14ac:dyDescent="0.3">
      <c r="A80">
        <v>2020</v>
      </c>
      <c r="B80" s="3">
        <v>43831</v>
      </c>
      <c r="C80" s="3">
        <v>43921</v>
      </c>
      <c r="D80" t="s">
        <v>109</v>
      </c>
      <c r="E80" t="s">
        <v>113</v>
      </c>
      <c r="F80" s="4">
        <v>84</v>
      </c>
      <c r="G80" t="s">
        <v>150</v>
      </c>
      <c r="H80" s="5" t="s">
        <v>410</v>
      </c>
      <c r="I80" t="s">
        <v>154</v>
      </c>
      <c r="J80" s="4">
        <v>84</v>
      </c>
      <c r="K80" t="s">
        <v>209</v>
      </c>
      <c r="L80" t="s">
        <v>209</v>
      </c>
      <c r="M80" t="s">
        <v>209</v>
      </c>
      <c r="N80" t="s">
        <v>254</v>
      </c>
      <c r="O80" s="4" t="s">
        <v>286</v>
      </c>
      <c r="P80" s="6" t="s">
        <v>316</v>
      </c>
      <c r="Q80" s="6" t="s">
        <v>316</v>
      </c>
      <c r="R80" t="s">
        <v>317</v>
      </c>
      <c r="S80" s="3">
        <v>43837</v>
      </c>
      <c r="T80" s="7">
        <v>1413.0689655172416</v>
      </c>
      <c r="U80" s="7">
        <v>1639.16</v>
      </c>
      <c r="V80">
        <v>0</v>
      </c>
      <c r="W80">
        <v>0</v>
      </c>
      <c r="X80" t="s">
        <v>360</v>
      </c>
      <c r="Y80">
        <v>0</v>
      </c>
      <c r="Z80" t="s">
        <v>361</v>
      </c>
      <c r="AA80" t="s">
        <v>364</v>
      </c>
      <c r="AB80">
        <v>0</v>
      </c>
      <c r="AC80" s="3">
        <v>43894</v>
      </c>
      <c r="AD80" s="3">
        <v>43894</v>
      </c>
      <c r="AE80" s="5" t="s">
        <v>411</v>
      </c>
      <c r="AF80" s="5" t="s">
        <v>389</v>
      </c>
      <c r="AG80" t="s">
        <v>390</v>
      </c>
      <c r="AH80" s="6" t="s">
        <v>391</v>
      </c>
      <c r="AI80">
        <v>1</v>
      </c>
      <c r="AJ80" t="s">
        <v>117</v>
      </c>
      <c r="AK80" s="6">
        <v>1</v>
      </c>
      <c r="AL80" t="s">
        <v>393</v>
      </c>
      <c r="AM80" s="5" t="s">
        <v>389</v>
      </c>
      <c r="AN80" s="5" t="s">
        <v>389</v>
      </c>
      <c r="AO80" s="5" t="s">
        <v>389</v>
      </c>
      <c r="AP80" s="5" t="s">
        <v>389</v>
      </c>
      <c r="AQ80" t="s">
        <v>316</v>
      </c>
      <c r="AR80" s="3">
        <v>43944</v>
      </c>
      <c r="AS80" s="3">
        <v>43921</v>
      </c>
      <c r="AT80" s="6" t="s">
        <v>151</v>
      </c>
    </row>
    <row r="81" spans="1:46" x14ac:dyDescent="0.3">
      <c r="A81">
        <v>2020</v>
      </c>
      <c r="B81" s="3">
        <v>43831</v>
      </c>
      <c r="C81" s="3">
        <v>43921</v>
      </c>
      <c r="D81" t="s">
        <v>109</v>
      </c>
      <c r="E81" t="s">
        <v>115</v>
      </c>
      <c r="F81" s="4">
        <v>85</v>
      </c>
      <c r="G81" t="s">
        <v>150</v>
      </c>
      <c r="H81" s="5" t="s">
        <v>410</v>
      </c>
      <c r="I81" t="s">
        <v>173</v>
      </c>
      <c r="J81" s="4">
        <v>85</v>
      </c>
      <c r="K81" t="s">
        <v>209</v>
      </c>
      <c r="L81" t="s">
        <v>209</v>
      </c>
      <c r="M81" t="s">
        <v>209</v>
      </c>
      <c r="N81" t="s">
        <v>266</v>
      </c>
      <c r="O81" s="4" t="s">
        <v>298</v>
      </c>
      <c r="P81" s="6" t="s">
        <v>316</v>
      </c>
      <c r="Q81" s="6" t="s">
        <v>316</v>
      </c>
      <c r="S81" s="3"/>
      <c r="T81" s="7">
        <v>44602.586206896558</v>
      </c>
      <c r="U81" s="7">
        <v>51739</v>
      </c>
      <c r="V81">
        <v>0</v>
      </c>
      <c r="W81">
        <v>0</v>
      </c>
      <c r="X81" t="s">
        <v>360</v>
      </c>
      <c r="Y81">
        <v>0</v>
      </c>
      <c r="Z81" t="s">
        <v>361</v>
      </c>
      <c r="AA81" t="s">
        <v>375</v>
      </c>
      <c r="AB81">
        <v>0</v>
      </c>
      <c r="AC81" s="3">
        <v>43887</v>
      </c>
      <c r="AD81" s="3">
        <v>43887</v>
      </c>
      <c r="AE81" s="5"/>
      <c r="AF81" s="5" t="s">
        <v>389</v>
      </c>
      <c r="AG81" t="s">
        <v>390</v>
      </c>
      <c r="AH81" s="6" t="s">
        <v>391</v>
      </c>
      <c r="AI81">
        <v>1</v>
      </c>
      <c r="AJ81" t="s">
        <v>117</v>
      </c>
      <c r="AK81" s="6">
        <v>1</v>
      </c>
      <c r="AL81" t="s">
        <v>393</v>
      </c>
      <c r="AM81" s="5" t="s">
        <v>389</v>
      </c>
      <c r="AN81" s="5" t="s">
        <v>389</v>
      </c>
      <c r="AO81" s="5" t="s">
        <v>389</v>
      </c>
      <c r="AP81" s="5" t="s">
        <v>389</v>
      </c>
      <c r="AQ81" t="s">
        <v>316</v>
      </c>
      <c r="AR81" s="3">
        <v>43944</v>
      </c>
      <c r="AS81" s="3">
        <v>43921</v>
      </c>
      <c r="AT81" s="6" t="s">
        <v>151</v>
      </c>
    </row>
    <row r="82" spans="1:46" x14ac:dyDescent="0.3">
      <c r="A82">
        <v>2020</v>
      </c>
      <c r="B82" s="3">
        <v>43831</v>
      </c>
      <c r="C82" s="3">
        <v>43921</v>
      </c>
      <c r="D82" t="s">
        <v>109</v>
      </c>
      <c r="E82" t="s">
        <v>113</v>
      </c>
      <c r="F82" s="4">
        <v>86</v>
      </c>
      <c r="G82" t="s">
        <v>150</v>
      </c>
      <c r="H82" s="5" t="s">
        <v>410</v>
      </c>
      <c r="I82" t="s">
        <v>191</v>
      </c>
      <c r="J82" s="4">
        <v>86</v>
      </c>
      <c r="K82" t="s">
        <v>222</v>
      </c>
      <c r="L82" t="s">
        <v>237</v>
      </c>
      <c r="M82" t="s">
        <v>248</v>
      </c>
      <c r="N82" t="s">
        <v>276</v>
      </c>
      <c r="O82" s="4" t="s">
        <v>308</v>
      </c>
      <c r="P82" s="6" t="s">
        <v>316</v>
      </c>
      <c r="Q82" s="6" t="s">
        <v>316</v>
      </c>
      <c r="R82" t="s">
        <v>345</v>
      </c>
      <c r="S82" s="3">
        <v>43894</v>
      </c>
      <c r="T82" s="7">
        <v>11250</v>
      </c>
      <c r="U82" s="7">
        <v>13050</v>
      </c>
      <c r="V82">
        <v>0</v>
      </c>
      <c r="W82">
        <v>0</v>
      </c>
      <c r="X82" t="s">
        <v>360</v>
      </c>
      <c r="Y82">
        <v>0</v>
      </c>
      <c r="Z82" t="s">
        <v>361</v>
      </c>
      <c r="AA82" t="s">
        <v>383</v>
      </c>
      <c r="AB82">
        <v>0</v>
      </c>
      <c r="AC82" s="3">
        <v>43896</v>
      </c>
      <c r="AD82" s="3">
        <v>43896</v>
      </c>
      <c r="AE82" s="5" t="s">
        <v>449</v>
      </c>
      <c r="AF82" s="5" t="s">
        <v>389</v>
      </c>
      <c r="AG82" t="s">
        <v>390</v>
      </c>
      <c r="AH82" s="6" t="s">
        <v>391</v>
      </c>
      <c r="AI82">
        <v>1</v>
      </c>
      <c r="AJ82" t="s">
        <v>117</v>
      </c>
      <c r="AK82" s="6">
        <v>1</v>
      </c>
      <c r="AL82" t="s">
        <v>393</v>
      </c>
      <c r="AM82" s="5" t="s">
        <v>389</v>
      </c>
      <c r="AN82" s="5" t="s">
        <v>389</v>
      </c>
      <c r="AO82" s="5" t="s">
        <v>389</v>
      </c>
      <c r="AP82" s="5" t="s">
        <v>389</v>
      </c>
      <c r="AQ82" t="s">
        <v>316</v>
      </c>
      <c r="AR82" s="3">
        <v>43944</v>
      </c>
      <c r="AS82" s="3">
        <v>43921</v>
      </c>
      <c r="AT82" s="6" t="s">
        <v>151</v>
      </c>
    </row>
    <row r="83" spans="1:46" x14ac:dyDescent="0.3">
      <c r="A83">
        <v>2020</v>
      </c>
      <c r="B83" s="3">
        <v>43831</v>
      </c>
      <c r="C83" s="3">
        <v>43921</v>
      </c>
      <c r="D83" t="s">
        <v>109</v>
      </c>
      <c r="E83" t="s">
        <v>115</v>
      </c>
      <c r="F83" s="4">
        <v>87</v>
      </c>
      <c r="G83" t="s">
        <v>150</v>
      </c>
      <c r="H83" s="5" t="s">
        <v>410</v>
      </c>
      <c r="I83" t="s">
        <v>153</v>
      </c>
      <c r="J83" s="4">
        <v>87</v>
      </c>
      <c r="K83" t="s">
        <v>209</v>
      </c>
      <c r="L83" t="s">
        <v>209</v>
      </c>
      <c r="M83" t="s">
        <v>209</v>
      </c>
      <c r="N83" t="s">
        <v>253</v>
      </c>
      <c r="O83" s="4" t="s">
        <v>285</v>
      </c>
      <c r="P83" s="6" t="s">
        <v>316</v>
      </c>
      <c r="Q83" s="6" t="s">
        <v>316</v>
      </c>
      <c r="S83" s="3"/>
      <c r="T83" s="7">
        <v>7962.9310344827591</v>
      </c>
      <c r="U83" s="7">
        <v>9237</v>
      </c>
      <c r="V83">
        <v>0</v>
      </c>
      <c r="W83">
        <v>0</v>
      </c>
      <c r="X83" t="s">
        <v>360</v>
      </c>
      <c r="Y83">
        <v>0</v>
      </c>
      <c r="Z83" t="s">
        <v>361</v>
      </c>
      <c r="AA83" t="s">
        <v>363</v>
      </c>
      <c r="AB83">
        <v>0</v>
      </c>
      <c r="AC83" s="3">
        <v>43895</v>
      </c>
      <c r="AD83" s="3">
        <v>43895</v>
      </c>
      <c r="AE83" s="5"/>
      <c r="AF83" s="5" t="s">
        <v>389</v>
      </c>
      <c r="AG83" t="s">
        <v>390</v>
      </c>
      <c r="AH83" s="6" t="s">
        <v>391</v>
      </c>
      <c r="AI83">
        <v>1</v>
      </c>
      <c r="AJ83" t="s">
        <v>117</v>
      </c>
      <c r="AK83" s="6">
        <v>1</v>
      </c>
      <c r="AL83" t="s">
        <v>393</v>
      </c>
      <c r="AM83" s="5" t="s">
        <v>389</v>
      </c>
      <c r="AN83" s="5" t="s">
        <v>389</v>
      </c>
      <c r="AO83" s="5" t="s">
        <v>389</v>
      </c>
      <c r="AP83" s="5" t="s">
        <v>389</v>
      </c>
      <c r="AQ83" t="s">
        <v>316</v>
      </c>
      <c r="AR83" s="3">
        <v>43944</v>
      </c>
      <c r="AS83" s="3">
        <v>43921</v>
      </c>
      <c r="AT83" s="6" t="s">
        <v>151</v>
      </c>
    </row>
    <row r="84" spans="1:46" x14ac:dyDescent="0.3">
      <c r="A84">
        <v>2020</v>
      </c>
      <c r="B84" s="3">
        <v>43831</v>
      </c>
      <c r="C84" s="3">
        <v>43921</v>
      </c>
      <c r="D84" t="s">
        <v>109</v>
      </c>
      <c r="E84" t="s">
        <v>115</v>
      </c>
      <c r="F84" s="4">
        <v>88</v>
      </c>
      <c r="G84" t="s">
        <v>150</v>
      </c>
      <c r="H84" s="5" t="s">
        <v>410</v>
      </c>
      <c r="I84" t="s">
        <v>192</v>
      </c>
      <c r="J84" s="4">
        <v>88</v>
      </c>
      <c r="K84" t="s">
        <v>210</v>
      </c>
      <c r="L84" t="s">
        <v>225</v>
      </c>
      <c r="M84" t="s">
        <v>239</v>
      </c>
      <c r="N84" t="s">
        <v>257</v>
      </c>
      <c r="O84" s="4" t="s">
        <v>289</v>
      </c>
      <c r="P84" s="6" t="s">
        <v>316</v>
      </c>
      <c r="Q84" s="6" t="s">
        <v>316</v>
      </c>
      <c r="R84" t="s">
        <v>404</v>
      </c>
      <c r="S84" s="3">
        <v>43896</v>
      </c>
      <c r="T84" s="7">
        <v>20800</v>
      </c>
      <c r="U84" s="7">
        <v>24128</v>
      </c>
      <c r="V84">
        <v>0</v>
      </c>
      <c r="W84">
        <v>0</v>
      </c>
      <c r="X84" t="s">
        <v>360</v>
      </c>
      <c r="Y84">
        <v>0</v>
      </c>
      <c r="Z84" t="s">
        <v>361</v>
      </c>
      <c r="AA84" t="s">
        <v>366</v>
      </c>
      <c r="AB84">
        <v>0</v>
      </c>
      <c r="AC84" s="3">
        <v>43896</v>
      </c>
      <c r="AD84" s="3">
        <v>43896</v>
      </c>
      <c r="AE84" s="5" t="s">
        <v>450</v>
      </c>
      <c r="AF84" s="5" t="s">
        <v>389</v>
      </c>
      <c r="AG84" t="s">
        <v>390</v>
      </c>
      <c r="AH84" s="6" t="s">
        <v>391</v>
      </c>
      <c r="AI84">
        <v>1</v>
      </c>
      <c r="AJ84" t="s">
        <v>117</v>
      </c>
      <c r="AK84" s="6">
        <v>1</v>
      </c>
      <c r="AL84" t="s">
        <v>393</v>
      </c>
      <c r="AM84" s="5" t="s">
        <v>389</v>
      </c>
      <c r="AN84" s="5" t="s">
        <v>389</v>
      </c>
      <c r="AO84" s="5" t="s">
        <v>389</v>
      </c>
      <c r="AP84" s="5" t="s">
        <v>389</v>
      </c>
      <c r="AQ84" t="s">
        <v>316</v>
      </c>
      <c r="AR84" s="3">
        <v>43944</v>
      </c>
      <c r="AS84" s="3">
        <v>43921</v>
      </c>
      <c r="AT84" s="6" t="s">
        <v>151</v>
      </c>
    </row>
    <row r="85" spans="1:46" x14ac:dyDescent="0.3">
      <c r="A85">
        <v>2020</v>
      </c>
      <c r="B85" s="3">
        <v>43831</v>
      </c>
      <c r="C85" s="3">
        <v>43921</v>
      </c>
      <c r="D85" t="s">
        <v>109</v>
      </c>
      <c r="E85" t="s">
        <v>113</v>
      </c>
      <c r="F85" s="4">
        <v>89</v>
      </c>
      <c r="G85" t="s">
        <v>150</v>
      </c>
      <c r="H85" s="5" t="s">
        <v>410</v>
      </c>
      <c r="I85" t="s">
        <v>164</v>
      </c>
      <c r="J85" s="4">
        <v>89</v>
      </c>
      <c r="K85" t="s">
        <v>214</v>
      </c>
      <c r="L85" t="s">
        <v>229</v>
      </c>
      <c r="M85" t="s">
        <v>243</v>
      </c>
      <c r="N85" t="s">
        <v>263</v>
      </c>
      <c r="O85" s="4" t="s">
        <v>295</v>
      </c>
      <c r="P85" s="6" t="s">
        <v>316</v>
      </c>
      <c r="Q85" s="6" t="s">
        <v>316</v>
      </c>
      <c r="R85" t="s">
        <v>326</v>
      </c>
      <c r="S85" s="3">
        <v>43851</v>
      </c>
      <c r="T85" s="7">
        <v>49310.715517241384</v>
      </c>
      <c r="U85" s="7">
        <v>57200.43</v>
      </c>
      <c r="V85">
        <v>0</v>
      </c>
      <c r="W85">
        <v>0</v>
      </c>
      <c r="X85" t="s">
        <v>360</v>
      </c>
      <c r="Y85">
        <v>0</v>
      </c>
      <c r="Z85" t="s">
        <v>361</v>
      </c>
      <c r="AA85" t="s">
        <v>371</v>
      </c>
      <c r="AB85">
        <v>0</v>
      </c>
      <c r="AC85" s="3">
        <v>43900</v>
      </c>
      <c r="AD85" s="3">
        <v>43900</v>
      </c>
      <c r="AE85" s="5" t="s">
        <v>423</v>
      </c>
      <c r="AF85" s="5" t="s">
        <v>389</v>
      </c>
      <c r="AG85" t="s">
        <v>390</v>
      </c>
      <c r="AH85" s="6" t="s">
        <v>391</v>
      </c>
      <c r="AI85">
        <v>1</v>
      </c>
      <c r="AJ85" t="s">
        <v>117</v>
      </c>
      <c r="AK85" s="6">
        <v>1</v>
      </c>
      <c r="AL85" t="s">
        <v>393</v>
      </c>
      <c r="AM85" s="5" t="s">
        <v>389</v>
      </c>
      <c r="AN85" s="5" t="s">
        <v>389</v>
      </c>
      <c r="AO85" s="5" t="s">
        <v>389</v>
      </c>
      <c r="AP85" s="5" t="s">
        <v>389</v>
      </c>
      <c r="AQ85" t="s">
        <v>316</v>
      </c>
      <c r="AR85" s="3">
        <v>43944</v>
      </c>
      <c r="AS85" s="3">
        <v>43921</v>
      </c>
      <c r="AT85" s="6" t="s">
        <v>151</v>
      </c>
    </row>
    <row r="86" spans="1:46" x14ac:dyDescent="0.3">
      <c r="A86">
        <v>2020</v>
      </c>
      <c r="B86" s="3">
        <v>43831</v>
      </c>
      <c r="C86" s="3">
        <v>43921</v>
      </c>
      <c r="D86" t="s">
        <v>109</v>
      </c>
      <c r="E86" t="s">
        <v>113</v>
      </c>
      <c r="F86" s="4">
        <v>90</v>
      </c>
      <c r="G86" t="s">
        <v>150</v>
      </c>
      <c r="H86" s="5" t="s">
        <v>410</v>
      </c>
      <c r="I86" t="s">
        <v>193</v>
      </c>
      <c r="J86" s="4">
        <v>90</v>
      </c>
      <c r="K86" t="s">
        <v>214</v>
      </c>
      <c r="L86" t="s">
        <v>229</v>
      </c>
      <c r="M86" t="s">
        <v>243</v>
      </c>
      <c r="N86" t="s">
        <v>263</v>
      </c>
      <c r="O86" s="4" t="s">
        <v>295</v>
      </c>
      <c r="P86" s="6" t="s">
        <v>316</v>
      </c>
      <c r="Q86" s="6" t="s">
        <v>316</v>
      </c>
      <c r="R86" t="s">
        <v>326</v>
      </c>
      <c r="S86" s="3">
        <v>43851</v>
      </c>
      <c r="T86" s="7">
        <v>13104.750000000002</v>
      </c>
      <c r="U86" s="7">
        <v>15201.51</v>
      </c>
      <c r="V86">
        <v>0</v>
      </c>
      <c r="W86">
        <v>0</v>
      </c>
      <c r="X86" t="s">
        <v>360</v>
      </c>
      <c r="Y86">
        <v>0</v>
      </c>
      <c r="Z86" t="s">
        <v>361</v>
      </c>
      <c r="AA86" t="s">
        <v>371</v>
      </c>
      <c r="AB86">
        <v>0</v>
      </c>
      <c r="AC86" s="3">
        <v>43900</v>
      </c>
      <c r="AD86" s="3">
        <v>43900</v>
      </c>
      <c r="AE86" s="5" t="s">
        <v>423</v>
      </c>
      <c r="AF86" s="5" t="s">
        <v>389</v>
      </c>
      <c r="AG86" t="s">
        <v>390</v>
      </c>
      <c r="AH86" s="6" t="s">
        <v>391</v>
      </c>
      <c r="AI86">
        <v>1</v>
      </c>
      <c r="AJ86" t="s">
        <v>117</v>
      </c>
      <c r="AK86" s="6">
        <v>1</v>
      </c>
      <c r="AL86" t="s">
        <v>393</v>
      </c>
      <c r="AM86" s="5" t="s">
        <v>389</v>
      </c>
      <c r="AN86" s="5" t="s">
        <v>389</v>
      </c>
      <c r="AO86" s="5" t="s">
        <v>389</v>
      </c>
      <c r="AP86" s="5" t="s">
        <v>389</v>
      </c>
      <c r="AQ86" t="s">
        <v>316</v>
      </c>
      <c r="AR86" s="3">
        <v>43944</v>
      </c>
      <c r="AS86" s="3">
        <v>43921</v>
      </c>
      <c r="AT86" s="6" t="s">
        <v>151</v>
      </c>
    </row>
    <row r="87" spans="1:46" x14ac:dyDescent="0.3">
      <c r="A87">
        <v>2020</v>
      </c>
      <c r="B87" s="3">
        <v>43831</v>
      </c>
      <c r="C87" s="3">
        <v>43921</v>
      </c>
      <c r="D87" t="s">
        <v>109</v>
      </c>
      <c r="E87" t="s">
        <v>113</v>
      </c>
      <c r="F87" s="4">
        <v>91</v>
      </c>
      <c r="G87" t="s">
        <v>150</v>
      </c>
      <c r="H87" s="5" t="s">
        <v>410</v>
      </c>
      <c r="I87" t="s">
        <v>194</v>
      </c>
      <c r="J87" s="4">
        <v>91</v>
      </c>
      <c r="K87" t="s">
        <v>213</v>
      </c>
      <c r="L87" t="s">
        <v>228</v>
      </c>
      <c r="M87" t="s">
        <v>242</v>
      </c>
      <c r="N87" t="s">
        <v>262</v>
      </c>
      <c r="O87" s="4" t="s">
        <v>294</v>
      </c>
      <c r="P87" s="6" t="s">
        <v>316</v>
      </c>
      <c r="Q87" s="6" t="s">
        <v>316</v>
      </c>
      <c r="R87" t="s">
        <v>346</v>
      </c>
      <c r="S87" s="3">
        <v>43896</v>
      </c>
      <c r="T87" s="7">
        <v>19500</v>
      </c>
      <c r="U87" s="7">
        <v>22620</v>
      </c>
      <c r="V87">
        <v>0</v>
      </c>
      <c r="W87">
        <v>0</v>
      </c>
      <c r="X87" t="s">
        <v>360</v>
      </c>
      <c r="Y87">
        <v>0</v>
      </c>
      <c r="Z87" t="s">
        <v>361</v>
      </c>
      <c r="AA87" t="s">
        <v>384</v>
      </c>
      <c r="AB87">
        <v>0</v>
      </c>
      <c r="AC87" s="3">
        <v>43900</v>
      </c>
      <c r="AD87" s="3">
        <v>43900</v>
      </c>
      <c r="AE87" s="5" t="s">
        <v>451</v>
      </c>
      <c r="AF87" s="5" t="s">
        <v>389</v>
      </c>
      <c r="AG87" t="s">
        <v>390</v>
      </c>
      <c r="AH87" s="6" t="s">
        <v>391</v>
      </c>
      <c r="AI87">
        <v>1</v>
      </c>
      <c r="AJ87" t="s">
        <v>117</v>
      </c>
      <c r="AK87" s="6">
        <v>1</v>
      </c>
      <c r="AL87" t="s">
        <v>393</v>
      </c>
      <c r="AM87" s="5" t="s">
        <v>389</v>
      </c>
      <c r="AN87" s="5" t="s">
        <v>389</v>
      </c>
      <c r="AO87" s="5" t="s">
        <v>389</v>
      </c>
      <c r="AP87" s="5" t="s">
        <v>389</v>
      </c>
      <c r="AQ87" t="s">
        <v>316</v>
      </c>
      <c r="AR87" s="3">
        <v>43944</v>
      </c>
      <c r="AS87" s="3">
        <v>43921</v>
      </c>
      <c r="AT87" s="6" t="s">
        <v>151</v>
      </c>
    </row>
    <row r="88" spans="1:46" x14ac:dyDescent="0.3">
      <c r="A88">
        <v>2020</v>
      </c>
      <c r="B88" s="3">
        <v>43831</v>
      </c>
      <c r="C88" s="3">
        <v>43921</v>
      </c>
      <c r="D88" t="s">
        <v>109</v>
      </c>
      <c r="E88" t="s">
        <v>113</v>
      </c>
      <c r="F88" s="4">
        <v>92</v>
      </c>
      <c r="G88" t="s">
        <v>150</v>
      </c>
      <c r="H88" s="5" t="s">
        <v>410</v>
      </c>
      <c r="I88" t="s">
        <v>187</v>
      </c>
      <c r="J88" s="4">
        <v>92</v>
      </c>
      <c r="K88" t="s">
        <v>214</v>
      </c>
      <c r="L88" t="s">
        <v>229</v>
      </c>
      <c r="M88" t="s">
        <v>243</v>
      </c>
      <c r="N88" t="s">
        <v>263</v>
      </c>
      <c r="O88" s="4" t="s">
        <v>295</v>
      </c>
      <c r="P88" s="6" t="s">
        <v>316</v>
      </c>
      <c r="Q88" s="6" t="s">
        <v>316</v>
      </c>
      <c r="R88" t="s">
        <v>330</v>
      </c>
      <c r="S88" s="3">
        <v>43847</v>
      </c>
      <c r="T88" s="7">
        <v>51128.387931034486</v>
      </c>
      <c r="U88" s="7">
        <v>59308.93</v>
      </c>
      <c r="V88">
        <v>0</v>
      </c>
      <c r="W88">
        <v>0</v>
      </c>
      <c r="X88" t="s">
        <v>360</v>
      </c>
      <c r="Y88">
        <v>0</v>
      </c>
      <c r="Z88" t="s">
        <v>361</v>
      </c>
      <c r="AA88" t="s">
        <v>372</v>
      </c>
      <c r="AB88">
        <v>0</v>
      </c>
      <c r="AC88" s="3">
        <v>43901</v>
      </c>
      <c r="AD88" s="3">
        <v>43901</v>
      </c>
      <c r="AE88" s="5" t="s">
        <v>427</v>
      </c>
      <c r="AF88" s="5" t="s">
        <v>389</v>
      </c>
      <c r="AG88" t="s">
        <v>390</v>
      </c>
      <c r="AH88" s="6" t="s">
        <v>391</v>
      </c>
      <c r="AI88">
        <v>1</v>
      </c>
      <c r="AJ88" t="s">
        <v>117</v>
      </c>
      <c r="AK88" s="6">
        <v>1</v>
      </c>
      <c r="AL88" t="s">
        <v>393</v>
      </c>
      <c r="AM88" s="5" t="s">
        <v>389</v>
      </c>
      <c r="AN88" s="5" t="s">
        <v>389</v>
      </c>
      <c r="AO88" s="5" t="s">
        <v>389</v>
      </c>
      <c r="AP88" s="5" t="s">
        <v>389</v>
      </c>
      <c r="AQ88" t="s">
        <v>316</v>
      </c>
      <c r="AR88" s="3">
        <v>43944</v>
      </c>
      <c r="AS88" s="3">
        <v>43921</v>
      </c>
      <c r="AT88" s="6" t="s">
        <v>151</v>
      </c>
    </row>
    <row r="89" spans="1:46" x14ac:dyDescent="0.3">
      <c r="A89">
        <v>2020</v>
      </c>
      <c r="B89" s="3">
        <v>43831</v>
      </c>
      <c r="C89" s="3">
        <v>43921</v>
      </c>
      <c r="D89" t="s">
        <v>109</v>
      </c>
      <c r="E89" t="s">
        <v>113</v>
      </c>
      <c r="F89" s="4">
        <v>93</v>
      </c>
      <c r="G89" t="s">
        <v>150</v>
      </c>
      <c r="H89" s="5" t="s">
        <v>410</v>
      </c>
      <c r="I89" t="s">
        <v>195</v>
      </c>
      <c r="J89" s="4">
        <v>93</v>
      </c>
      <c r="K89" t="s">
        <v>214</v>
      </c>
      <c r="L89" t="s">
        <v>229</v>
      </c>
      <c r="M89" t="s">
        <v>243</v>
      </c>
      <c r="N89" t="s">
        <v>263</v>
      </c>
      <c r="O89" s="4" t="s">
        <v>295</v>
      </c>
      <c r="P89" s="6" t="s">
        <v>316</v>
      </c>
      <c r="Q89" s="6" t="s">
        <v>316</v>
      </c>
      <c r="R89" t="s">
        <v>330</v>
      </c>
      <c r="S89" s="3">
        <v>43847</v>
      </c>
      <c r="T89" s="7">
        <v>29210.327586206902</v>
      </c>
      <c r="U89" s="7">
        <v>33883.980000000003</v>
      </c>
      <c r="V89">
        <v>0</v>
      </c>
      <c r="W89">
        <v>0</v>
      </c>
      <c r="X89" t="s">
        <v>360</v>
      </c>
      <c r="Y89">
        <v>0</v>
      </c>
      <c r="Z89" t="s">
        <v>361</v>
      </c>
      <c r="AA89" t="s">
        <v>372</v>
      </c>
      <c r="AB89">
        <v>0</v>
      </c>
      <c r="AC89" s="3">
        <v>43901</v>
      </c>
      <c r="AD89" s="3">
        <v>43901</v>
      </c>
      <c r="AE89" s="5" t="s">
        <v>427</v>
      </c>
      <c r="AF89" s="5" t="s">
        <v>389</v>
      </c>
      <c r="AG89" t="s">
        <v>390</v>
      </c>
      <c r="AH89" s="6" t="s">
        <v>391</v>
      </c>
      <c r="AI89">
        <v>1</v>
      </c>
      <c r="AJ89" t="s">
        <v>117</v>
      </c>
      <c r="AK89" s="6">
        <v>1</v>
      </c>
      <c r="AL89" t="s">
        <v>393</v>
      </c>
      <c r="AM89" s="5" t="s">
        <v>389</v>
      </c>
      <c r="AN89" s="5" t="s">
        <v>389</v>
      </c>
      <c r="AO89" s="5" t="s">
        <v>389</v>
      </c>
      <c r="AP89" s="5" t="s">
        <v>389</v>
      </c>
      <c r="AQ89" t="s">
        <v>316</v>
      </c>
      <c r="AR89" s="3">
        <v>43944</v>
      </c>
      <c r="AS89" s="3">
        <v>43921</v>
      </c>
      <c r="AT89" s="6" t="s">
        <v>151</v>
      </c>
    </row>
    <row r="90" spans="1:46" x14ac:dyDescent="0.3">
      <c r="A90">
        <v>2020</v>
      </c>
      <c r="B90" s="3">
        <v>43831</v>
      </c>
      <c r="C90" s="3">
        <v>43921</v>
      </c>
      <c r="D90" t="s">
        <v>109</v>
      </c>
      <c r="E90" t="s">
        <v>113</v>
      </c>
      <c r="F90" s="4">
        <v>94</v>
      </c>
      <c r="G90" t="s">
        <v>150</v>
      </c>
      <c r="H90" s="5" t="s">
        <v>410</v>
      </c>
      <c r="I90" t="s">
        <v>154</v>
      </c>
      <c r="J90" s="4">
        <v>94</v>
      </c>
      <c r="K90" t="s">
        <v>209</v>
      </c>
      <c r="L90" t="s">
        <v>209</v>
      </c>
      <c r="M90" t="s">
        <v>209</v>
      </c>
      <c r="N90" t="s">
        <v>254</v>
      </c>
      <c r="O90" s="4" t="s">
        <v>286</v>
      </c>
      <c r="P90" s="6" t="s">
        <v>316</v>
      </c>
      <c r="Q90" s="6" t="s">
        <v>316</v>
      </c>
      <c r="R90" t="s">
        <v>317</v>
      </c>
      <c r="S90" s="3">
        <v>43837</v>
      </c>
      <c r="T90" s="7">
        <v>3783.6551724137935</v>
      </c>
      <c r="U90" s="7">
        <v>4389.04</v>
      </c>
      <c r="V90">
        <v>0</v>
      </c>
      <c r="W90">
        <v>0</v>
      </c>
      <c r="X90" t="s">
        <v>360</v>
      </c>
      <c r="Y90">
        <v>0</v>
      </c>
      <c r="Z90" t="s">
        <v>361</v>
      </c>
      <c r="AA90" t="s">
        <v>364</v>
      </c>
      <c r="AB90">
        <v>0</v>
      </c>
      <c r="AC90" s="3">
        <v>43900</v>
      </c>
      <c r="AD90" s="3">
        <v>43900</v>
      </c>
      <c r="AE90" s="5" t="s">
        <v>411</v>
      </c>
      <c r="AF90" s="5" t="s">
        <v>389</v>
      </c>
      <c r="AG90" t="s">
        <v>390</v>
      </c>
      <c r="AH90" s="6" t="s">
        <v>391</v>
      </c>
      <c r="AI90">
        <v>1</v>
      </c>
      <c r="AJ90" t="s">
        <v>117</v>
      </c>
      <c r="AK90" s="6">
        <v>1</v>
      </c>
      <c r="AL90" t="s">
        <v>393</v>
      </c>
      <c r="AM90" s="5" t="s">
        <v>389</v>
      </c>
      <c r="AN90" s="5" t="s">
        <v>389</v>
      </c>
      <c r="AO90" s="5" t="s">
        <v>389</v>
      </c>
      <c r="AP90" s="5" t="s">
        <v>389</v>
      </c>
      <c r="AQ90" t="s">
        <v>316</v>
      </c>
      <c r="AR90" s="3">
        <v>43944</v>
      </c>
      <c r="AS90" s="3">
        <v>43921</v>
      </c>
      <c r="AT90" s="6" t="s">
        <v>151</v>
      </c>
    </row>
    <row r="91" spans="1:46" x14ac:dyDescent="0.3">
      <c r="A91">
        <v>2020</v>
      </c>
      <c r="B91" s="3">
        <v>43831</v>
      </c>
      <c r="C91" s="3">
        <v>43921</v>
      </c>
      <c r="D91" t="s">
        <v>109</v>
      </c>
      <c r="E91" t="s">
        <v>113</v>
      </c>
      <c r="F91" s="4">
        <v>95</v>
      </c>
      <c r="G91" t="s">
        <v>150</v>
      </c>
      <c r="H91" s="5" t="s">
        <v>410</v>
      </c>
      <c r="I91" t="s">
        <v>154</v>
      </c>
      <c r="J91" s="4">
        <v>95</v>
      </c>
      <c r="K91" t="s">
        <v>209</v>
      </c>
      <c r="L91" t="s">
        <v>209</v>
      </c>
      <c r="M91" t="s">
        <v>209</v>
      </c>
      <c r="N91" t="s">
        <v>254</v>
      </c>
      <c r="O91" s="4" t="s">
        <v>286</v>
      </c>
      <c r="P91" s="6" t="s">
        <v>316</v>
      </c>
      <c r="Q91" s="6" t="s">
        <v>316</v>
      </c>
      <c r="R91" t="s">
        <v>317</v>
      </c>
      <c r="S91" s="3">
        <v>43837</v>
      </c>
      <c r="T91" s="7">
        <v>1368.344827586207</v>
      </c>
      <c r="U91" s="7">
        <v>1587.28</v>
      </c>
      <c r="V91">
        <v>0</v>
      </c>
      <c r="W91">
        <v>0</v>
      </c>
      <c r="X91" t="s">
        <v>360</v>
      </c>
      <c r="Y91">
        <v>0</v>
      </c>
      <c r="Z91" t="s">
        <v>361</v>
      </c>
      <c r="AA91" t="s">
        <v>364</v>
      </c>
      <c r="AB91">
        <v>0</v>
      </c>
      <c r="AC91" s="3">
        <v>43900</v>
      </c>
      <c r="AD91" s="3">
        <v>43900</v>
      </c>
      <c r="AE91" s="5" t="s">
        <v>411</v>
      </c>
      <c r="AF91" s="5" t="s">
        <v>389</v>
      </c>
      <c r="AG91" t="s">
        <v>390</v>
      </c>
      <c r="AH91" s="6" t="s">
        <v>391</v>
      </c>
      <c r="AI91">
        <v>1</v>
      </c>
      <c r="AJ91" t="s">
        <v>117</v>
      </c>
      <c r="AK91" s="6">
        <v>1</v>
      </c>
      <c r="AL91" t="s">
        <v>393</v>
      </c>
      <c r="AM91" s="5" t="s">
        <v>389</v>
      </c>
      <c r="AN91" s="5" t="s">
        <v>389</v>
      </c>
      <c r="AO91" s="5" t="s">
        <v>389</v>
      </c>
      <c r="AP91" s="5" t="s">
        <v>389</v>
      </c>
      <c r="AQ91" t="s">
        <v>316</v>
      </c>
      <c r="AR91" s="3">
        <v>43944</v>
      </c>
      <c r="AS91" s="3">
        <v>43921</v>
      </c>
      <c r="AT91" s="6" t="s">
        <v>151</v>
      </c>
    </row>
    <row r="92" spans="1:46" x14ac:dyDescent="0.3">
      <c r="A92">
        <v>2020</v>
      </c>
      <c r="B92" s="3">
        <v>43831</v>
      </c>
      <c r="C92" s="3">
        <v>43921</v>
      </c>
      <c r="D92" t="s">
        <v>109</v>
      </c>
      <c r="E92" t="s">
        <v>113</v>
      </c>
      <c r="F92" s="4">
        <v>96</v>
      </c>
      <c r="G92" t="s">
        <v>150</v>
      </c>
      <c r="H92" s="5" t="s">
        <v>410</v>
      </c>
      <c r="I92" t="s">
        <v>154</v>
      </c>
      <c r="J92" s="4">
        <v>96</v>
      </c>
      <c r="K92" t="s">
        <v>209</v>
      </c>
      <c r="L92" t="s">
        <v>209</v>
      </c>
      <c r="M92" t="s">
        <v>209</v>
      </c>
      <c r="N92" t="s">
        <v>254</v>
      </c>
      <c r="O92" s="4" t="s">
        <v>286</v>
      </c>
      <c r="P92" s="6" t="s">
        <v>316</v>
      </c>
      <c r="Q92" s="6" t="s">
        <v>316</v>
      </c>
      <c r="R92" t="s">
        <v>317</v>
      </c>
      <c r="S92" s="3">
        <v>43837</v>
      </c>
      <c r="T92" s="7">
        <v>3023.3879310344832</v>
      </c>
      <c r="U92" s="7">
        <v>3507.13</v>
      </c>
      <c r="V92">
        <v>0</v>
      </c>
      <c r="W92">
        <v>0</v>
      </c>
      <c r="X92" t="s">
        <v>360</v>
      </c>
      <c r="Y92">
        <v>0</v>
      </c>
      <c r="Z92" t="s">
        <v>361</v>
      </c>
      <c r="AA92" t="s">
        <v>364</v>
      </c>
      <c r="AB92">
        <v>0</v>
      </c>
      <c r="AC92" s="3">
        <v>43901</v>
      </c>
      <c r="AD92" s="3">
        <v>43901</v>
      </c>
      <c r="AE92" s="5" t="s">
        <v>411</v>
      </c>
      <c r="AF92" s="5" t="s">
        <v>389</v>
      </c>
      <c r="AG92" t="s">
        <v>390</v>
      </c>
      <c r="AH92" s="6" t="s">
        <v>391</v>
      </c>
      <c r="AI92">
        <v>1</v>
      </c>
      <c r="AJ92" t="s">
        <v>117</v>
      </c>
      <c r="AK92" s="6">
        <v>1</v>
      </c>
      <c r="AL92" t="s">
        <v>393</v>
      </c>
      <c r="AM92" s="5" t="s">
        <v>389</v>
      </c>
      <c r="AN92" s="5" t="s">
        <v>389</v>
      </c>
      <c r="AO92" s="5" t="s">
        <v>389</v>
      </c>
      <c r="AP92" s="5" t="s">
        <v>389</v>
      </c>
      <c r="AQ92" t="s">
        <v>316</v>
      </c>
      <c r="AR92" s="3">
        <v>43944</v>
      </c>
      <c r="AS92" s="3">
        <v>43921</v>
      </c>
      <c r="AT92" s="6" t="s">
        <v>151</v>
      </c>
    </row>
    <row r="93" spans="1:46" x14ac:dyDescent="0.3">
      <c r="A93">
        <v>2020</v>
      </c>
      <c r="B93" s="3">
        <v>43831</v>
      </c>
      <c r="C93" s="3">
        <v>43921</v>
      </c>
      <c r="D93" t="s">
        <v>109</v>
      </c>
      <c r="E93" t="s">
        <v>113</v>
      </c>
      <c r="F93" s="4">
        <v>97</v>
      </c>
      <c r="G93" t="s">
        <v>150</v>
      </c>
      <c r="H93" s="5" t="s">
        <v>410</v>
      </c>
      <c r="I93" t="s">
        <v>154</v>
      </c>
      <c r="J93" s="4">
        <v>97</v>
      </c>
      <c r="K93" t="s">
        <v>209</v>
      </c>
      <c r="L93" t="s">
        <v>209</v>
      </c>
      <c r="M93" t="s">
        <v>209</v>
      </c>
      <c r="N93" t="s">
        <v>254</v>
      </c>
      <c r="O93" s="4" t="s">
        <v>286</v>
      </c>
      <c r="P93" s="6" t="s">
        <v>316</v>
      </c>
      <c r="Q93" s="6" t="s">
        <v>316</v>
      </c>
      <c r="R93" t="s">
        <v>317</v>
      </c>
      <c r="S93" s="3">
        <v>43837</v>
      </c>
      <c r="T93" s="7">
        <v>1370.344827586207</v>
      </c>
      <c r="U93" s="7">
        <v>1589.6</v>
      </c>
      <c r="V93">
        <v>0</v>
      </c>
      <c r="W93">
        <v>0</v>
      </c>
      <c r="X93" t="s">
        <v>360</v>
      </c>
      <c r="Y93">
        <v>0</v>
      </c>
      <c r="Z93" t="s">
        <v>361</v>
      </c>
      <c r="AA93" t="s">
        <v>364</v>
      </c>
      <c r="AB93">
        <v>0</v>
      </c>
      <c r="AC93" s="3">
        <v>43901</v>
      </c>
      <c r="AD93" s="3">
        <v>43901</v>
      </c>
      <c r="AE93" s="5" t="s">
        <v>411</v>
      </c>
      <c r="AF93" s="5" t="s">
        <v>389</v>
      </c>
      <c r="AG93" t="s">
        <v>390</v>
      </c>
      <c r="AH93" s="6" t="s">
        <v>391</v>
      </c>
      <c r="AI93">
        <v>1</v>
      </c>
      <c r="AJ93" t="s">
        <v>117</v>
      </c>
      <c r="AK93" s="6">
        <v>1</v>
      </c>
      <c r="AL93" t="s">
        <v>393</v>
      </c>
      <c r="AM93" s="5" t="s">
        <v>389</v>
      </c>
      <c r="AN93" s="5" t="s">
        <v>389</v>
      </c>
      <c r="AO93" s="5" t="s">
        <v>389</v>
      </c>
      <c r="AP93" s="5" t="s">
        <v>389</v>
      </c>
      <c r="AQ93" t="s">
        <v>316</v>
      </c>
      <c r="AR93" s="3">
        <v>43944</v>
      </c>
      <c r="AS93" s="3">
        <v>43921</v>
      </c>
      <c r="AT93" s="6" t="s">
        <v>151</v>
      </c>
    </row>
    <row r="94" spans="1:46" x14ac:dyDescent="0.3">
      <c r="A94">
        <v>2020</v>
      </c>
      <c r="B94" s="3">
        <v>43831</v>
      </c>
      <c r="C94" s="3">
        <v>43921</v>
      </c>
      <c r="D94" t="s">
        <v>109</v>
      </c>
      <c r="E94" t="s">
        <v>115</v>
      </c>
      <c r="F94" s="4">
        <v>98</v>
      </c>
      <c r="G94" t="s">
        <v>150</v>
      </c>
      <c r="H94" s="5" t="s">
        <v>410</v>
      </c>
      <c r="I94" t="s">
        <v>172</v>
      </c>
      <c r="J94" s="4">
        <v>98</v>
      </c>
      <c r="K94" t="s">
        <v>216</v>
      </c>
      <c r="L94" t="s">
        <v>231</v>
      </c>
      <c r="M94" t="s">
        <v>245</v>
      </c>
      <c r="N94" t="s">
        <v>265</v>
      </c>
      <c r="O94" s="4" t="s">
        <v>297</v>
      </c>
      <c r="P94" s="6" t="s">
        <v>316</v>
      </c>
      <c r="Q94" s="6" t="s">
        <v>316</v>
      </c>
      <c r="R94" t="s">
        <v>397</v>
      </c>
      <c r="S94" s="3">
        <v>43844</v>
      </c>
      <c r="T94" s="7">
        <v>27571.344827586207</v>
      </c>
      <c r="U94" s="7">
        <v>31982.76</v>
      </c>
      <c r="V94">
        <v>0</v>
      </c>
      <c r="W94">
        <v>0</v>
      </c>
      <c r="X94" t="s">
        <v>360</v>
      </c>
      <c r="Y94">
        <v>0</v>
      </c>
      <c r="Z94" t="s">
        <v>361</v>
      </c>
      <c r="AA94" t="s">
        <v>365</v>
      </c>
      <c r="AB94">
        <v>0</v>
      </c>
      <c r="AC94" s="3">
        <v>43901</v>
      </c>
      <c r="AD94" s="3">
        <v>43901</v>
      </c>
      <c r="AE94" s="5" t="s">
        <v>429</v>
      </c>
      <c r="AF94" s="5" t="s">
        <v>389</v>
      </c>
      <c r="AG94" t="s">
        <v>390</v>
      </c>
      <c r="AH94" s="6" t="s">
        <v>391</v>
      </c>
      <c r="AI94">
        <v>1</v>
      </c>
      <c r="AJ94" t="s">
        <v>117</v>
      </c>
      <c r="AK94" s="6">
        <v>1</v>
      </c>
      <c r="AL94" t="s">
        <v>393</v>
      </c>
      <c r="AM94" s="5" t="s">
        <v>389</v>
      </c>
      <c r="AN94" s="5" t="s">
        <v>389</v>
      </c>
      <c r="AO94" s="5" t="s">
        <v>389</v>
      </c>
      <c r="AP94" s="5" t="s">
        <v>389</v>
      </c>
      <c r="AQ94" t="s">
        <v>316</v>
      </c>
      <c r="AR94" s="3">
        <v>43944</v>
      </c>
      <c r="AS94" s="3">
        <v>43921</v>
      </c>
      <c r="AT94" s="6" t="s">
        <v>151</v>
      </c>
    </row>
    <row r="95" spans="1:46" x14ac:dyDescent="0.3">
      <c r="A95">
        <v>2020</v>
      </c>
      <c r="B95" s="3">
        <v>43831</v>
      </c>
      <c r="C95" s="3">
        <v>43921</v>
      </c>
      <c r="D95" t="s">
        <v>109</v>
      </c>
      <c r="E95" t="s">
        <v>113</v>
      </c>
      <c r="F95" s="4">
        <v>99</v>
      </c>
      <c r="G95" t="s">
        <v>150</v>
      </c>
      <c r="H95" s="5" t="s">
        <v>410</v>
      </c>
      <c r="I95" t="s">
        <v>196</v>
      </c>
      <c r="J95" s="4">
        <v>99</v>
      </c>
      <c r="K95" t="s">
        <v>214</v>
      </c>
      <c r="L95" t="s">
        <v>229</v>
      </c>
      <c r="M95" t="s">
        <v>243</v>
      </c>
      <c r="N95" t="s">
        <v>263</v>
      </c>
      <c r="O95" s="4" t="s">
        <v>295</v>
      </c>
      <c r="P95" s="6" t="s">
        <v>316</v>
      </c>
      <c r="Q95" s="6" t="s">
        <v>316</v>
      </c>
      <c r="R95" t="s">
        <v>326</v>
      </c>
      <c r="S95" s="3">
        <v>43851</v>
      </c>
      <c r="T95" s="7">
        <v>76744.862068965522</v>
      </c>
      <c r="U95" s="7">
        <v>89024.04</v>
      </c>
      <c r="V95">
        <v>0</v>
      </c>
      <c r="W95">
        <v>0</v>
      </c>
      <c r="X95" t="s">
        <v>360</v>
      </c>
      <c r="Y95">
        <v>0</v>
      </c>
      <c r="Z95" t="s">
        <v>361</v>
      </c>
      <c r="AA95" t="s">
        <v>371</v>
      </c>
      <c r="AB95">
        <v>0</v>
      </c>
      <c r="AC95" s="3">
        <v>43902</v>
      </c>
      <c r="AD95" s="3">
        <v>43902</v>
      </c>
      <c r="AE95" s="5" t="s">
        <v>423</v>
      </c>
      <c r="AF95" s="5" t="s">
        <v>389</v>
      </c>
      <c r="AG95" t="s">
        <v>390</v>
      </c>
      <c r="AH95" s="6" t="s">
        <v>391</v>
      </c>
      <c r="AI95">
        <v>1</v>
      </c>
      <c r="AJ95" t="s">
        <v>117</v>
      </c>
      <c r="AK95" s="6">
        <v>1</v>
      </c>
      <c r="AL95" t="s">
        <v>393</v>
      </c>
      <c r="AM95" s="5" t="s">
        <v>389</v>
      </c>
      <c r="AN95" s="5" t="s">
        <v>389</v>
      </c>
      <c r="AO95" s="5" t="s">
        <v>389</v>
      </c>
      <c r="AP95" s="5" t="s">
        <v>389</v>
      </c>
      <c r="AQ95" t="s">
        <v>316</v>
      </c>
      <c r="AR95" s="3">
        <v>43944</v>
      </c>
      <c r="AS95" s="3">
        <v>43921</v>
      </c>
      <c r="AT95" s="6" t="s">
        <v>151</v>
      </c>
    </row>
    <row r="96" spans="1:46" x14ac:dyDescent="0.3">
      <c r="A96">
        <v>2020</v>
      </c>
      <c r="B96" s="3">
        <v>43831</v>
      </c>
      <c r="C96" s="3">
        <v>43921</v>
      </c>
      <c r="D96" t="s">
        <v>109</v>
      </c>
      <c r="E96" t="s">
        <v>115</v>
      </c>
      <c r="F96" s="4">
        <v>100</v>
      </c>
      <c r="G96" t="s">
        <v>150</v>
      </c>
      <c r="H96" s="5" t="s">
        <v>410</v>
      </c>
      <c r="I96" t="s">
        <v>197</v>
      </c>
      <c r="J96" s="4">
        <v>100</v>
      </c>
      <c r="K96" t="s">
        <v>209</v>
      </c>
      <c r="L96" t="s">
        <v>209</v>
      </c>
      <c r="M96" t="s">
        <v>209</v>
      </c>
      <c r="N96" t="s">
        <v>277</v>
      </c>
      <c r="O96" s="4" t="s">
        <v>309</v>
      </c>
      <c r="P96" s="6" t="s">
        <v>316</v>
      </c>
      <c r="Q96" s="6" t="s">
        <v>316</v>
      </c>
      <c r="R96" t="s">
        <v>347</v>
      </c>
      <c r="S96" s="3">
        <v>43896</v>
      </c>
      <c r="T96" s="7">
        <v>274596.55172413797</v>
      </c>
      <c r="U96" s="7">
        <v>318532</v>
      </c>
      <c r="V96">
        <v>0</v>
      </c>
      <c r="W96">
        <v>0</v>
      </c>
      <c r="X96" t="s">
        <v>360</v>
      </c>
      <c r="Y96">
        <v>0</v>
      </c>
      <c r="Z96" t="s">
        <v>361</v>
      </c>
      <c r="AA96" t="s">
        <v>197</v>
      </c>
      <c r="AB96">
        <v>0</v>
      </c>
      <c r="AC96" s="3">
        <v>43896</v>
      </c>
      <c r="AD96" s="3">
        <v>43896</v>
      </c>
      <c r="AE96" s="5" t="s">
        <v>452</v>
      </c>
      <c r="AF96" s="5" t="s">
        <v>389</v>
      </c>
      <c r="AG96" t="s">
        <v>390</v>
      </c>
      <c r="AH96" s="6" t="s">
        <v>391</v>
      </c>
      <c r="AI96">
        <v>1</v>
      </c>
      <c r="AJ96" t="s">
        <v>117</v>
      </c>
      <c r="AK96" s="6">
        <v>1</v>
      </c>
      <c r="AL96" t="s">
        <v>393</v>
      </c>
      <c r="AM96" s="5" t="s">
        <v>389</v>
      </c>
      <c r="AN96" s="5" t="s">
        <v>389</v>
      </c>
      <c r="AO96" s="5" t="s">
        <v>389</v>
      </c>
      <c r="AP96" s="5" t="s">
        <v>389</v>
      </c>
      <c r="AQ96" t="s">
        <v>316</v>
      </c>
      <c r="AR96" s="3">
        <v>43944</v>
      </c>
      <c r="AS96" s="3">
        <v>43921</v>
      </c>
      <c r="AT96" s="6" t="s">
        <v>151</v>
      </c>
    </row>
    <row r="97" spans="1:46" x14ac:dyDescent="0.3">
      <c r="A97">
        <v>2020</v>
      </c>
      <c r="B97" s="3">
        <v>43831</v>
      </c>
      <c r="C97" s="3">
        <v>43921</v>
      </c>
      <c r="D97" t="s">
        <v>109</v>
      </c>
      <c r="E97" t="s">
        <v>115</v>
      </c>
      <c r="F97" s="4">
        <v>101</v>
      </c>
      <c r="G97" t="s">
        <v>150</v>
      </c>
      <c r="H97" s="5" t="s">
        <v>410</v>
      </c>
      <c r="I97" t="s">
        <v>174</v>
      </c>
      <c r="J97" s="4">
        <v>101</v>
      </c>
      <c r="K97" t="s">
        <v>209</v>
      </c>
      <c r="L97" t="s">
        <v>209</v>
      </c>
      <c r="M97" t="s">
        <v>209</v>
      </c>
      <c r="N97" t="s">
        <v>267</v>
      </c>
      <c r="O97" s="4" t="s">
        <v>299</v>
      </c>
      <c r="P97" s="6" t="s">
        <v>316</v>
      </c>
      <c r="Q97" s="6" t="s">
        <v>316</v>
      </c>
      <c r="R97" t="s">
        <v>332</v>
      </c>
      <c r="S97" s="3">
        <v>43865</v>
      </c>
      <c r="T97" s="7">
        <v>26440.775862068967</v>
      </c>
      <c r="U97" s="7">
        <v>30671.3</v>
      </c>
      <c r="V97">
        <v>0</v>
      </c>
      <c r="W97">
        <v>0</v>
      </c>
      <c r="X97" t="s">
        <v>360</v>
      </c>
      <c r="Y97">
        <v>0</v>
      </c>
      <c r="Z97" t="s">
        <v>361</v>
      </c>
      <c r="AA97" t="s">
        <v>376</v>
      </c>
      <c r="AB97">
        <v>0</v>
      </c>
      <c r="AC97" s="3">
        <v>43901</v>
      </c>
      <c r="AD97" s="3">
        <v>43901</v>
      </c>
      <c r="AE97" s="5" t="s">
        <v>430</v>
      </c>
      <c r="AF97" s="5" t="s">
        <v>389</v>
      </c>
      <c r="AG97" t="s">
        <v>390</v>
      </c>
      <c r="AH97" s="6" t="s">
        <v>391</v>
      </c>
      <c r="AI97">
        <v>1</v>
      </c>
      <c r="AJ97" t="s">
        <v>117</v>
      </c>
      <c r="AK97" s="6">
        <v>1</v>
      </c>
      <c r="AL97" t="s">
        <v>393</v>
      </c>
      <c r="AM97" s="5" t="s">
        <v>389</v>
      </c>
      <c r="AN97" s="5" t="s">
        <v>389</v>
      </c>
      <c r="AO97" s="5" t="s">
        <v>389</v>
      </c>
      <c r="AP97" s="5" t="s">
        <v>389</v>
      </c>
      <c r="AQ97" t="s">
        <v>316</v>
      </c>
      <c r="AR97" s="3">
        <v>43944</v>
      </c>
      <c r="AS97" s="3">
        <v>43921</v>
      </c>
      <c r="AT97" s="6" t="s">
        <v>151</v>
      </c>
    </row>
    <row r="98" spans="1:46" x14ac:dyDescent="0.3">
      <c r="A98">
        <v>2020</v>
      </c>
      <c r="B98" s="3">
        <v>43831</v>
      </c>
      <c r="C98" s="3">
        <v>43921</v>
      </c>
      <c r="D98" t="s">
        <v>109</v>
      </c>
      <c r="E98" t="s">
        <v>115</v>
      </c>
      <c r="F98" s="4">
        <v>103</v>
      </c>
      <c r="G98" t="s">
        <v>150</v>
      </c>
      <c r="H98" s="5" t="s">
        <v>410</v>
      </c>
      <c r="I98" t="s">
        <v>198</v>
      </c>
      <c r="J98" s="4">
        <v>103</v>
      </c>
      <c r="K98" t="s">
        <v>219</v>
      </c>
      <c r="L98" t="s">
        <v>234</v>
      </c>
      <c r="M98" t="s">
        <v>227</v>
      </c>
      <c r="N98" t="s">
        <v>271</v>
      </c>
      <c r="O98" s="4" t="s">
        <v>303</v>
      </c>
      <c r="P98" s="6" t="s">
        <v>316</v>
      </c>
      <c r="Q98" s="6" t="s">
        <v>316</v>
      </c>
      <c r="R98" t="s">
        <v>348</v>
      </c>
      <c r="S98" s="3">
        <v>43893</v>
      </c>
      <c r="T98" s="7">
        <v>4750</v>
      </c>
      <c r="U98" s="7">
        <v>5510</v>
      </c>
      <c r="V98">
        <v>0</v>
      </c>
      <c r="W98">
        <v>0</v>
      </c>
      <c r="X98" t="s">
        <v>360</v>
      </c>
      <c r="Y98">
        <v>0</v>
      </c>
      <c r="Z98" t="s">
        <v>361</v>
      </c>
      <c r="AA98" t="s">
        <v>383</v>
      </c>
      <c r="AB98">
        <v>0</v>
      </c>
      <c r="AC98" s="3">
        <v>43903</v>
      </c>
      <c r="AD98" s="3">
        <v>43903</v>
      </c>
      <c r="AE98" s="5" t="s">
        <v>453</v>
      </c>
      <c r="AF98" s="5" t="s">
        <v>389</v>
      </c>
      <c r="AG98" t="s">
        <v>390</v>
      </c>
      <c r="AH98" s="6" t="s">
        <v>391</v>
      </c>
      <c r="AI98">
        <v>1</v>
      </c>
      <c r="AJ98" t="s">
        <v>117</v>
      </c>
      <c r="AK98" s="6">
        <v>1</v>
      </c>
      <c r="AL98" t="s">
        <v>393</v>
      </c>
      <c r="AM98" s="5" t="s">
        <v>389</v>
      </c>
      <c r="AN98" s="5" t="s">
        <v>389</v>
      </c>
      <c r="AO98" s="5" t="s">
        <v>389</v>
      </c>
      <c r="AP98" s="5" t="s">
        <v>389</v>
      </c>
      <c r="AQ98" t="s">
        <v>316</v>
      </c>
      <c r="AR98" s="3">
        <v>43944</v>
      </c>
      <c r="AS98" s="3">
        <v>43921</v>
      </c>
      <c r="AT98" s="6" t="s">
        <v>151</v>
      </c>
    </row>
    <row r="99" spans="1:46" x14ac:dyDescent="0.3">
      <c r="A99">
        <v>2020</v>
      </c>
      <c r="B99" s="3">
        <v>43831</v>
      </c>
      <c r="C99" s="3">
        <v>43921</v>
      </c>
      <c r="D99" t="s">
        <v>109</v>
      </c>
      <c r="E99" t="s">
        <v>115</v>
      </c>
      <c r="F99" s="4">
        <v>104</v>
      </c>
      <c r="G99" t="s">
        <v>150</v>
      </c>
      <c r="H99" s="5" t="s">
        <v>410</v>
      </c>
      <c r="I99" t="s">
        <v>190</v>
      </c>
      <c r="J99" s="4">
        <v>104</v>
      </c>
      <c r="K99" t="s">
        <v>220</v>
      </c>
      <c r="L99" t="s">
        <v>235</v>
      </c>
      <c r="M99" t="s">
        <v>246</v>
      </c>
      <c r="N99" t="s">
        <v>274</v>
      </c>
      <c r="O99" s="4" t="s">
        <v>306</v>
      </c>
      <c r="P99" s="6" t="s">
        <v>316</v>
      </c>
      <c r="Q99" s="6" t="s">
        <v>316</v>
      </c>
      <c r="R99" t="s">
        <v>405</v>
      </c>
      <c r="S99" s="3">
        <v>43903</v>
      </c>
      <c r="T99" s="7">
        <v>890.00000000000011</v>
      </c>
      <c r="U99" s="7">
        <v>1032.4000000000001</v>
      </c>
      <c r="V99">
        <v>0</v>
      </c>
      <c r="W99">
        <v>0</v>
      </c>
      <c r="X99" t="s">
        <v>360</v>
      </c>
      <c r="Y99">
        <v>0</v>
      </c>
      <c r="Z99" t="s">
        <v>361</v>
      </c>
      <c r="AA99" t="s">
        <v>382</v>
      </c>
      <c r="AB99">
        <v>0</v>
      </c>
      <c r="AC99" s="3">
        <v>43903</v>
      </c>
      <c r="AD99" s="3">
        <v>43903</v>
      </c>
      <c r="AE99" s="5" t="s">
        <v>454</v>
      </c>
      <c r="AF99" s="5" t="s">
        <v>389</v>
      </c>
      <c r="AG99" t="s">
        <v>390</v>
      </c>
      <c r="AH99" s="6" t="s">
        <v>391</v>
      </c>
      <c r="AI99">
        <v>1</v>
      </c>
      <c r="AJ99" t="s">
        <v>117</v>
      </c>
      <c r="AK99" s="6">
        <v>1</v>
      </c>
      <c r="AL99" t="s">
        <v>393</v>
      </c>
      <c r="AM99" s="5" t="s">
        <v>389</v>
      </c>
      <c r="AN99" s="5" t="s">
        <v>389</v>
      </c>
      <c r="AO99" s="5" t="s">
        <v>389</v>
      </c>
      <c r="AP99" s="5" t="s">
        <v>389</v>
      </c>
      <c r="AQ99" t="s">
        <v>316</v>
      </c>
      <c r="AR99" s="3">
        <v>43944</v>
      </c>
      <c r="AS99" s="3">
        <v>43921</v>
      </c>
      <c r="AT99" s="6" t="s">
        <v>151</v>
      </c>
    </row>
    <row r="100" spans="1:46" x14ac:dyDescent="0.3">
      <c r="A100">
        <v>2020</v>
      </c>
      <c r="B100" s="3">
        <v>43831</v>
      </c>
      <c r="C100" s="3">
        <v>43921</v>
      </c>
      <c r="D100" t="s">
        <v>109</v>
      </c>
      <c r="E100" t="s">
        <v>115</v>
      </c>
      <c r="F100" s="4">
        <v>105</v>
      </c>
      <c r="G100" t="s">
        <v>150</v>
      </c>
      <c r="H100" s="5" t="s">
        <v>410</v>
      </c>
      <c r="I100" t="s">
        <v>190</v>
      </c>
      <c r="J100" s="4">
        <v>105</v>
      </c>
      <c r="K100" t="s">
        <v>220</v>
      </c>
      <c r="L100" t="s">
        <v>235</v>
      </c>
      <c r="M100" t="s">
        <v>246</v>
      </c>
      <c r="N100" t="s">
        <v>274</v>
      </c>
      <c r="O100" s="4" t="s">
        <v>306</v>
      </c>
      <c r="P100" s="6" t="s">
        <v>316</v>
      </c>
      <c r="Q100" s="6" t="s">
        <v>316</v>
      </c>
      <c r="R100" t="s">
        <v>406</v>
      </c>
      <c r="S100" s="3">
        <v>43903</v>
      </c>
      <c r="T100" s="7">
        <v>3800.0000000000005</v>
      </c>
      <c r="U100" s="7">
        <v>4408</v>
      </c>
      <c r="V100">
        <v>0</v>
      </c>
      <c r="W100">
        <v>0</v>
      </c>
      <c r="X100" t="s">
        <v>360</v>
      </c>
      <c r="Y100">
        <v>0</v>
      </c>
      <c r="Z100" t="s">
        <v>361</v>
      </c>
      <c r="AA100" t="s">
        <v>382</v>
      </c>
      <c r="AB100">
        <v>0</v>
      </c>
      <c r="AC100" s="3">
        <v>43903</v>
      </c>
      <c r="AD100" s="3">
        <v>43903</v>
      </c>
      <c r="AE100" s="5" t="s">
        <v>455</v>
      </c>
      <c r="AF100" s="5" t="s">
        <v>389</v>
      </c>
      <c r="AG100" t="s">
        <v>390</v>
      </c>
      <c r="AH100" s="6" t="s">
        <v>391</v>
      </c>
      <c r="AI100">
        <v>1</v>
      </c>
      <c r="AJ100" t="s">
        <v>117</v>
      </c>
      <c r="AK100" s="6">
        <v>1</v>
      </c>
      <c r="AL100" t="s">
        <v>393</v>
      </c>
      <c r="AM100" s="5" t="s">
        <v>389</v>
      </c>
      <c r="AN100" s="5" t="s">
        <v>389</v>
      </c>
      <c r="AO100" s="5" t="s">
        <v>389</v>
      </c>
      <c r="AP100" s="5" t="s">
        <v>389</v>
      </c>
      <c r="AQ100" t="s">
        <v>316</v>
      </c>
      <c r="AR100" s="3">
        <v>43944</v>
      </c>
      <c r="AS100" s="3">
        <v>43921</v>
      </c>
      <c r="AT100" s="6" t="s">
        <v>151</v>
      </c>
    </row>
    <row r="101" spans="1:46" x14ac:dyDescent="0.3">
      <c r="A101">
        <v>2020</v>
      </c>
      <c r="B101" s="3">
        <v>43831</v>
      </c>
      <c r="C101" s="3">
        <v>43921</v>
      </c>
      <c r="D101" t="s">
        <v>109</v>
      </c>
      <c r="E101" t="s">
        <v>113</v>
      </c>
      <c r="F101" s="4">
        <v>107</v>
      </c>
      <c r="G101" t="s">
        <v>150</v>
      </c>
      <c r="H101" s="5" t="s">
        <v>410</v>
      </c>
      <c r="I101" t="s">
        <v>199</v>
      </c>
      <c r="J101" s="4">
        <v>107</v>
      </c>
      <c r="K101" t="s">
        <v>212</v>
      </c>
      <c r="L101" t="s">
        <v>227</v>
      </c>
      <c r="M101" t="s">
        <v>241</v>
      </c>
      <c r="N101" t="s">
        <v>261</v>
      </c>
      <c r="O101" s="4" t="s">
        <v>293</v>
      </c>
      <c r="P101" s="6" t="s">
        <v>316</v>
      </c>
      <c r="Q101" s="6" t="s">
        <v>316</v>
      </c>
      <c r="R101" t="s">
        <v>323</v>
      </c>
      <c r="S101" s="3">
        <v>43845</v>
      </c>
      <c r="T101" s="7">
        <v>50188.896551724145</v>
      </c>
      <c r="U101" s="7">
        <v>58219.12</v>
      </c>
      <c r="V101">
        <v>0</v>
      </c>
      <c r="W101">
        <v>0</v>
      </c>
      <c r="X101" t="s">
        <v>360</v>
      </c>
      <c r="Y101">
        <v>0</v>
      </c>
      <c r="Z101" t="s">
        <v>361</v>
      </c>
      <c r="AA101" t="s">
        <v>369</v>
      </c>
      <c r="AB101">
        <v>0</v>
      </c>
      <c r="AC101" s="3">
        <v>43907</v>
      </c>
      <c r="AD101" s="3">
        <v>43907</v>
      </c>
      <c r="AE101" s="5" t="s">
        <v>420</v>
      </c>
      <c r="AF101" s="5" t="s">
        <v>389</v>
      </c>
      <c r="AG101" t="s">
        <v>390</v>
      </c>
      <c r="AH101" s="6" t="s">
        <v>391</v>
      </c>
      <c r="AI101">
        <v>1</v>
      </c>
      <c r="AJ101" t="s">
        <v>117</v>
      </c>
      <c r="AK101" s="6">
        <v>1</v>
      </c>
      <c r="AL101" t="s">
        <v>393</v>
      </c>
      <c r="AM101" s="5" t="s">
        <v>389</v>
      </c>
      <c r="AN101" s="5" t="s">
        <v>389</v>
      </c>
      <c r="AO101" s="5" t="s">
        <v>389</v>
      </c>
      <c r="AP101" s="5" t="s">
        <v>389</v>
      </c>
      <c r="AQ101" t="s">
        <v>316</v>
      </c>
      <c r="AR101" s="3">
        <v>43944</v>
      </c>
      <c r="AS101" s="3">
        <v>43921</v>
      </c>
      <c r="AT101" s="6" t="s">
        <v>151</v>
      </c>
    </row>
    <row r="102" spans="1:46" x14ac:dyDescent="0.3">
      <c r="A102">
        <v>2020</v>
      </c>
      <c r="B102" s="3">
        <v>43831</v>
      </c>
      <c r="C102" s="3">
        <v>43921</v>
      </c>
      <c r="D102" t="s">
        <v>109</v>
      </c>
      <c r="E102" t="s">
        <v>115</v>
      </c>
      <c r="F102" s="4">
        <v>109</v>
      </c>
      <c r="G102" t="s">
        <v>150</v>
      </c>
      <c r="H102" s="5" t="s">
        <v>410</v>
      </c>
      <c r="I102" t="s">
        <v>174</v>
      </c>
      <c r="J102" s="4">
        <v>109</v>
      </c>
      <c r="K102" t="s">
        <v>209</v>
      </c>
      <c r="L102" t="s">
        <v>209</v>
      </c>
      <c r="M102" t="s">
        <v>209</v>
      </c>
      <c r="N102" t="s">
        <v>272</v>
      </c>
      <c r="O102" s="4" t="s">
        <v>304</v>
      </c>
      <c r="P102" s="6" t="s">
        <v>316</v>
      </c>
      <c r="Q102" s="6" t="s">
        <v>316</v>
      </c>
      <c r="R102" t="s">
        <v>339</v>
      </c>
      <c r="S102" s="3">
        <v>43868</v>
      </c>
      <c r="T102" s="7">
        <v>41910</v>
      </c>
      <c r="U102" s="7">
        <v>48615.6</v>
      </c>
      <c r="V102">
        <v>0</v>
      </c>
      <c r="W102">
        <v>0</v>
      </c>
      <c r="X102" t="s">
        <v>360</v>
      </c>
      <c r="Y102">
        <v>0</v>
      </c>
      <c r="Z102" t="s">
        <v>361</v>
      </c>
      <c r="AA102" t="s">
        <v>376</v>
      </c>
      <c r="AB102">
        <v>0</v>
      </c>
      <c r="AC102" s="3">
        <v>43907</v>
      </c>
      <c r="AD102" s="3">
        <v>43907</v>
      </c>
      <c r="AE102" s="5" t="s">
        <v>442</v>
      </c>
      <c r="AF102" s="5" t="s">
        <v>389</v>
      </c>
      <c r="AG102" t="s">
        <v>390</v>
      </c>
      <c r="AH102" s="6" t="s">
        <v>391</v>
      </c>
      <c r="AI102">
        <v>1</v>
      </c>
      <c r="AJ102" t="s">
        <v>117</v>
      </c>
      <c r="AK102" s="6">
        <v>1</v>
      </c>
      <c r="AL102" t="s">
        <v>393</v>
      </c>
      <c r="AM102" s="5" t="s">
        <v>389</v>
      </c>
      <c r="AN102" s="5" t="s">
        <v>389</v>
      </c>
      <c r="AO102" s="5" t="s">
        <v>389</v>
      </c>
      <c r="AP102" s="5" t="s">
        <v>389</v>
      </c>
      <c r="AQ102" t="s">
        <v>316</v>
      </c>
      <c r="AR102" s="3">
        <v>43944</v>
      </c>
      <c r="AS102" s="3">
        <v>43921</v>
      </c>
      <c r="AT102" s="6" t="s">
        <v>151</v>
      </c>
    </row>
    <row r="103" spans="1:46" x14ac:dyDescent="0.3">
      <c r="A103">
        <v>2020</v>
      </c>
      <c r="B103" s="3">
        <v>43831</v>
      </c>
      <c r="C103" s="3">
        <v>43921</v>
      </c>
      <c r="D103" t="s">
        <v>109</v>
      </c>
      <c r="E103" t="s">
        <v>113</v>
      </c>
      <c r="F103" s="4">
        <v>110</v>
      </c>
      <c r="G103" t="s">
        <v>150</v>
      </c>
      <c r="H103" s="5" t="s">
        <v>410</v>
      </c>
      <c r="I103" t="s">
        <v>200</v>
      </c>
      <c r="J103" s="4">
        <v>110</v>
      </c>
      <c r="K103" t="s">
        <v>213</v>
      </c>
      <c r="L103" t="s">
        <v>228</v>
      </c>
      <c r="M103" t="s">
        <v>242</v>
      </c>
      <c r="N103" t="s">
        <v>262</v>
      </c>
      <c r="O103" s="4" t="s">
        <v>294</v>
      </c>
      <c r="P103" s="6" t="s">
        <v>316</v>
      </c>
      <c r="Q103" s="6" t="s">
        <v>316</v>
      </c>
      <c r="R103" t="s">
        <v>341</v>
      </c>
      <c r="S103" s="3">
        <v>43881</v>
      </c>
      <c r="T103" s="7">
        <v>23370.000000000004</v>
      </c>
      <c r="U103" s="7">
        <v>27109.200000000001</v>
      </c>
      <c r="V103">
        <v>0</v>
      </c>
      <c r="W103">
        <v>0</v>
      </c>
      <c r="X103" t="s">
        <v>360</v>
      </c>
      <c r="Y103">
        <v>0</v>
      </c>
      <c r="Z103" t="s">
        <v>361</v>
      </c>
      <c r="AA103" t="s">
        <v>370</v>
      </c>
      <c r="AB103">
        <v>0</v>
      </c>
      <c r="AC103" s="3">
        <v>43907</v>
      </c>
      <c r="AD103" s="3">
        <v>43907</v>
      </c>
      <c r="AE103" s="5" t="s">
        <v>444</v>
      </c>
      <c r="AF103" s="5" t="s">
        <v>389</v>
      </c>
      <c r="AG103" t="s">
        <v>390</v>
      </c>
      <c r="AH103" s="6" t="s">
        <v>391</v>
      </c>
      <c r="AI103">
        <v>1</v>
      </c>
      <c r="AJ103" t="s">
        <v>117</v>
      </c>
      <c r="AK103" s="6">
        <v>1</v>
      </c>
      <c r="AL103" t="s">
        <v>393</v>
      </c>
      <c r="AM103" s="5" t="s">
        <v>389</v>
      </c>
      <c r="AN103" s="5" t="s">
        <v>389</v>
      </c>
      <c r="AO103" s="5" t="s">
        <v>389</v>
      </c>
      <c r="AP103" s="5" t="s">
        <v>389</v>
      </c>
      <c r="AQ103" t="s">
        <v>316</v>
      </c>
      <c r="AR103" s="3">
        <v>43944</v>
      </c>
      <c r="AS103" s="3">
        <v>43921</v>
      </c>
      <c r="AT103" s="6" t="s">
        <v>151</v>
      </c>
    </row>
    <row r="104" spans="1:46" x14ac:dyDescent="0.3">
      <c r="A104">
        <v>2020</v>
      </c>
      <c r="B104" s="3">
        <v>43831</v>
      </c>
      <c r="C104" s="3">
        <v>43921</v>
      </c>
      <c r="D104" t="s">
        <v>109</v>
      </c>
      <c r="E104" t="s">
        <v>113</v>
      </c>
      <c r="F104" s="4">
        <v>111</v>
      </c>
      <c r="G104" t="s">
        <v>150</v>
      </c>
      <c r="H104" s="5" t="s">
        <v>410</v>
      </c>
      <c r="I104" t="s">
        <v>201</v>
      </c>
      <c r="J104" s="4">
        <v>111</v>
      </c>
      <c r="K104" t="s">
        <v>211</v>
      </c>
      <c r="L104" t="s">
        <v>226</v>
      </c>
      <c r="M104" t="s">
        <v>240</v>
      </c>
      <c r="N104" t="s">
        <v>260</v>
      </c>
      <c r="O104" s="4" t="s">
        <v>292</v>
      </c>
      <c r="P104" s="6" t="s">
        <v>316</v>
      </c>
      <c r="Q104" s="6" t="s">
        <v>316</v>
      </c>
      <c r="R104" t="s">
        <v>322</v>
      </c>
      <c r="S104" s="3">
        <v>43853</v>
      </c>
      <c r="T104" s="7">
        <v>13038</v>
      </c>
      <c r="U104" s="7">
        <v>15124.08</v>
      </c>
      <c r="V104">
        <v>0</v>
      </c>
      <c r="W104">
        <v>0</v>
      </c>
      <c r="X104" t="s">
        <v>360</v>
      </c>
      <c r="Y104">
        <v>0</v>
      </c>
      <c r="Z104" t="s">
        <v>361</v>
      </c>
      <c r="AA104" t="s">
        <v>368</v>
      </c>
      <c r="AB104">
        <v>0</v>
      </c>
      <c r="AC104" s="3">
        <v>43907</v>
      </c>
      <c r="AD104" s="3">
        <v>43907</v>
      </c>
      <c r="AE104" s="5" t="s">
        <v>419</v>
      </c>
      <c r="AF104" s="5" t="s">
        <v>389</v>
      </c>
      <c r="AG104" t="s">
        <v>390</v>
      </c>
      <c r="AH104" s="6" t="s">
        <v>391</v>
      </c>
      <c r="AI104">
        <v>1</v>
      </c>
      <c r="AJ104" t="s">
        <v>117</v>
      </c>
      <c r="AK104" s="6">
        <v>1</v>
      </c>
      <c r="AL104" t="s">
        <v>393</v>
      </c>
      <c r="AM104" s="5" t="s">
        <v>389</v>
      </c>
      <c r="AN104" s="5" t="s">
        <v>389</v>
      </c>
      <c r="AO104" s="5" t="s">
        <v>389</v>
      </c>
      <c r="AP104" s="5" t="s">
        <v>389</v>
      </c>
      <c r="AQ104" t="s">
        <v>316</v>
      </c>
      <c r="AR104" s="3">
        <v>43944</v>
      </c>
      <c r="AS104" s="3">
        <v>43921</v>
      </c>
      <c r="AT104" s="6" t="s">
        <v>151</v>
      </c>
    </row>
    <row r="105" spans="1:46" x14ac:dyDescent="0.3">
      <c r="A105">
        <v>2020</v>
      </c>
      <c r="B105" s="3">
        <v>43831</v>
      </c>
      <c r="C105" s="3">
        <v>43921</v>
      </c>
      <c r="D105" t="s">
        <v>109</v>
      </c>
      <c r="E105" t="s">
        <v>113</v>
      </c>
      <c r="F105" s="4">
        <v>112</v>
      </c>
      <c r="G105" t="s">
        <v>150</v>
      </c>
      <c r="H105" s="5" t="s">
        <v>410</v>
      </c>
      <c r="I105" t="s">
        <v>183</v>
      </c>
      <c r="J105" s="4">
        <v>112</v>
      </c>
      <c r="K105" t="s">
        <v>211</v>
      </c>
      <c r="L105" t="s">
        <v>226</v>
      </c>
      <c r="M105" t="s">
        <v>240</v>
      </c>
      <c r="N105" t="s">
        <v>260</v>
      </c>
      <c r="O105" s="4" t="s">
        <v>292</v>
      </c>
      <c r="P105" s="6" t="s">
        <v>316</v>
      </c>
      <c r="Q105" s="6" t="s">
        <v>316</v>
      </c>
      <c r="R105" t="s">
        <v>338</v>
      </c>
      <c r="S105" s="3">
        <v>43854</v>
      </c>
      <c r="T105" s="7">
        <v>53080.551724137935</v>
      </c>
      <c r="U105" s="7">
        <v>61573.440000000002</v>
      </c>
      <c r="V105">
        <v>0</v>
      </c>
      <c r="W105">
        <v>0</v>
      </c>
      <c r="X105" t="s">
        <v>360</v>
      </c>
      <c r="Y105">
        <v>0</v>
      </c>
      <c r="Z105" t="s">
        <v>361</v>
      </c>
      <c r="AA105" t="s">
        <v>379</v>
      </c>
      <c r="AB105">
        <v>0</v>
      </c>
      <c r="AC105" s="3">
        <v>43907</v>
      </c>
      <c r="AD105" s="3">
        <v>43907</v>
      </c>
      <c r="AE105" s="5" t="s">
        <v>437</v>
      </c>
      <c r="AF105" s="5" t="s">
        <v>389</v>
      </c>
      <c r="AG105" t="s">
        <v>390</v>
      </c>
      <c r="AH105" s="6" t="s">
        <v>391</v>
      </c>
      <c r="AI105">
        <v>1</v>
      </c>
      <c r="AJ105" t="s">
        <v>117</v>
      </c>
      <c r="AK105" s="6">
        <v>1</v>
      </c>
      <c r="AL105" t="s">
        <v>393</v>
      </c>
      <c r="AM105" s="5" t="s">
        <v>389</v>
      </c>
      <c r="AN105" s="5" t="s">
        <v>389</v>
      </c>
      <c r="AO105" s="5" t="s">
        <v>389</v>
      </c>
      <c r="AP105" s="5" t="s">
        <v>389</v>
      </c>
      <c r="AQ105" t="s">
        <v>316</v>
      </c>
      <c r="AR105" s="3">
        <v>43944</v>
      </c>
      <c r="AS105" s="3">
        <v>43921</v>
      </c>
      <c r="AT105" s="6" t="s">
        <v>151</v>
      </c>
    </row>
    <row r="106" spans="1:46" x14ac:dyDescent="0.3">
      <c r="A106">
        <v>2020</v>
      </c>
      <c r="B106" s="3">
        <v>43831</v>
      </c>
      <c r="C106" s="3">
        <v>43921</v>
      </c>
      <c r="D106" t="s">
        <v>109</v>
      </c>
      <c r="E106" t="s">
        <v>115</v>
      </c>
      <c r="F106" s="4">
        <v>114</v>
      </c>
      <c r="G106" t="s">
        <v>150</v>
      </c>
      <c r="H106" s="5" t="s">
        <v>410</v>
      </c>
      <c r="I106" t="s">
        <v>163</v>
      </c>
      <c r="J106" s="4">
        <v>114</v>
      </c>
      <c r="K106" t="s">
        <v>217</v>
      </c>
      <c r="L106" t="s">
        <v>232</v>
      </c>
      <c r="M106" t="s">
        <v>235</v>
      </c>
      <c r="N106" t="s">
        <v>268</v>
      </c>
      <c r="O106" s="4" t="s">
        <v>300</v>
      </c>
      <c r="P106" s="6" t="s">
        <v>316</v>
      </c>
      <c r="Q106" s="6" t="s">
        <v>316</v>
      </c>
      <c r="R106" t="s">
        <v>407</v>
      </c>
      <c r="S106" s="3">
        <v>43907</v>
      </c>
      <c r="T106" s="7">
        <v>35400</v>
      </c>
      <c r="U106" s="7">
        <v>41064</v>
      </c>
      <c r="V106">
        <v>0</v>
      </c>
      <c r="W106">
        <v>0</v>
      </c>
      <c r="X106" t="s">
        <v>360</v>
      </c>
      <c r="Y106">
        <v>0</v>
      </c>
      <c r="Z106" t="s">
        <v>361</v>
      </c>
      <c r="AA106" t="s">
        <v>366</v>
      </c>
      <c r="AB106">
        <v>0</v>
      </c>
      <c r="AC106" s="3">
        <v>43907</v>
      </c>
      <c r="AD106" s="3">
        <v>43907</v>
      </c>
      <c r="AE106" s="5" t="s">
        <v>456</v>
      </c>
      <c r="AF106" s="5" t="s">
        <v>389</v>
      </c>
      <c r="AG106" t="s">
        <v>390</v>
      </c>
      <c r="AH106" s="6" t="s">
        <v>391</v>
      </c>
      <c r="AI106">
        <v>1</v>
      </c>
      <c r="AJ106" t="s">
        <v>117</v>
      </c>
      <c r="AK106" s="6">
        <v>1</v>
      </c>
      <c r="AL106" t="s">
        <v>393</v>
      </c>
      <c r="AM106" s="5" t="s">
        <v>389</v>
      </c>
      <c r="AN106" s="5" t="s">
        <v>389</v>
      </c>
      <c r="AO106" s="5" t="s">
        <v>389</v>
      </c>
      <c r="AP106" s="5" t="s">
        <v>389</v>
      </c>
      <c r="AQ106" t="s">
        <v>316</v>
      </c>
      <c r="AR106" s="3">
        <v>43944</v>
      </c>
      <c r="AS106" s="3">
        <v>43921</v>
      </c>
      <c r="AT106" s="6" t="s">
        <v>151</v>
      </c>
    </row>
    <row r="107" spans="1:46" x14ac:dyDescent="0.3">
      <c r="A107">
        <v>2020</v>
      </c>
      <c r="B107" s="3">
        <v>43831</v>
      </c>
      <c r="C107" s="3">
        <v>43921</v>
      </c>
      <c r="D107" t="s">
        <v>109</v>
      </c>
      <c r="E107" t="s">
        <v>115</v>
      </c>
      <c r="F107" s="4">
        <v>115</v>
      </c>
      <c r="G107" t="s">
        <v>150</v>
      </c>
      <c r="H107" s="5" t="s">
        <v>410</v>
      </c>
      <c r="I107" t="s">
        <v>163</v>
      </c>
      <c r="J107" s="4">
        <v>115</v>
      </c>
      <c r="K107" t="s">
        <v>217</v>
      </c>
      <c r="L107" t="s">
        <v>232</v>
      </c>
      <c r="M107" t="s">
        <v>235</v>
      </c>
      <c r="N107" t="s">
        <v>268</v>
      </c>
      <c r="O107" s="4" t="s">
        <v>300</v>
      </c>
      <c r="P107" s="6" t="s">
        <v>316</v>
      </c>
      <c r="Q107" s="6" t="s">
        <v>316</v>
      </c>
      <c r="R107" t="s">
        <v>408</v>
      </c>
      <c r="S107" s="3">
        <v>43907</v>
      </c>
      <c r="T107" s="7">
        <v>35840.000000000007</v>
      </c>
      <c r="U107" s="7">
        <v>41574.400000000001</v>
      </c>
      <c r="V107">
        <v>0</v>
      </c>
      <c r="W107">
        <v>0</v>
      </c>
      <c r="X107" t="s">
        <v>360</v>
      </c>
      <c r="Y107">
        <v>0</v>
      </c>
      <c r="Z107" t="s">
        <v>361</v>
      </c>
      <c r="AA107" t="s">
        <v>366</v>
      </c>
      <c r="AB107">
        <v>0</v>
      </c>
      <c r="AC107" s="3">
        <v>43907</v>
      </c>
      <c r="AD107" s="3">
        <v>43907</v>
      </c>
      <c r="AE107" s="5" t="s">
        <v>457</v>
      </c>
      <c r="AF107" s="5" t="s">
        <v>389</v>
      </c>
      <c r="AG107" t="s">
        <v>390</v>
      </c>
      <c r="AH107" s="6" t="s">
        <v>391</v>
      </c>
      <c r="AI107">
        <v>1</v>
      </c>
      <c r="AJ107" t="s">
        <v>117</v>
      </c>
      <c r="AK107" s="6">
        <v>1</v>
      </c>
      <c r="AL107" t="s">
        <v>393</v>
      </c>
      <c r="AM107" s="5" t="s">
        <v>389</v>
      </c>
      <c r="AN107" s="5" t="s">
        <v>389</v>
      </c>
      <c r="AO107" s="5" t="s">
        <v>389</v>
      </c>
      <c r="AP107" s="5" t="s">
        <v>389</v>
      </c>
      <c r="AQ107" t="s">
        <v>316</v>
      </c>
      <c r="AR107" s="3">
        <v>43944</v>
      </c>
      <c r="AS107" s="3">
        <v>43921</v>
      </c>
      <c r="AT107" s="6" t="s">
        <v>151</v>
      </c>
    </row>
    <row r="108" spans="1:46" x14ac:dyDescent="0.3">
      <c r="A108">
        <v>2020</v>
      </c>
      <c r="B108" s="3">
        <v>43831</v>
      </c>
      <c r="C108" s="3">
        <v>43921</v>
      </c>
      <c r="D108" t="s">
        <v>109</v>
      </c>
      <c r="E108" t="s">
        <v>113</v>
      </c>
      <c r="F108" s="4">
        <v>116</v>
      </c>
      <c r="G108" t="s">
        <v>150</v>
      </c>
      <c r="H108" s="5" t="s">
        <v>410</v>
      </c>
      <c r="I108" t="s">
        <v>154</v>
      </c>
      <c r="J108" s="4">
        <v>116</v>
      </c>
      <c r="K108" t="s">
        <v>209</v>
      </c>
      <c r="L108" t="s">
        <v>209</v>
      </c>
      <c r="M108" t="s">
        <v>209</v>
      </c>
      <c r="N108" t="s">
        <v>254</v>
      </c>
      <c r="O108" s="4" t="s">
        <v>286</v>
      </c>
      <c r="P108" s="6" t="s">
        <v>316</v>
      </c>
      <c r="Q108" s="6" t="s">
        <v>316</v>
      </c>
      <c r="R108" t="s">
        <v>317</v>
      </c>
      <c r="S108" s="3">
        <v>43837</v>
      </c>
      <c r="T108" s="7">
        <v>4260.1034482758623</v>
      </c>
      <c r="U108" s="7">
        <v>4941.72</v>
      </c>
      <c r="V108">
        <v>0</v>
      </c>
      <c r="W108">
        <v>0</v>
      </c>
      <c r="X108" t="s">
        <v>360</v>
      </c>
      <c r="Y108">
        <v>0</v>
      </c>
      <c r="Z108" t="s">
        <v>361</v>
      </c>
      <c r="AA108" t="s">
        <v>364</v>
      </c>
      <c r="AB108">
        <v>0</v>
      </c>
      <c r="AC108" s="3">
        <v>43908</v>
      </c>
      <c r="AD108" s="3">
        <v>43908</v>
      </c>
      <c r="AE108" s="5" t="s">
        <v>411</v>
      </c>
      <c r="AF108" s="5" t="s">
        <v>389</v>
      </c>
      <c r="AG108" t="s">
        <v>390</v>
      </c>
      <c r="AH108" s="6" t="s">
        <v>391</v>
      </c>
      <c r="AI108">
        <v>1</v>
      </c>
      <c r="AJ108" t="s">
        <v>117</v>
      </c>
      <c r="AK108" s="6">
        <v>1</v>
      </c>
      <c r="AL108" t="s">
        <v>393</v>
      </c>
      <c r="AM108" s="5" t="s">
        <v>389</v>
      </c>
      <c r="AN108" s="5" t="s">
        <v>389</v>
      </c>
      <c r="AO108" s="5" t="s">
        <v>389</v>
      </c>
      <c r="AP108" s="5" t="s">
        <v>389</v>
      </c>
      <c r="AQ108" t="s">
        <v>316</v>
      </c>
      <c r="AR108" s="3">
        <v>43944</v>
      </c>
      <c r="AS108" s="3">
        <v>43921</v>
      </c>
      <c r="AT108" s="6" t="s">
        <v>151</v>
      </c>
    </row>
    <row r="109" spans="1:46" x14ac:dyDescent="0.3">
      <c r="A109">
        <v>2020</v>
      </c>
      <c r="B109" s="3">
        <v>43831</v>
      </c>
      <c r="C109" s="3">
        <v>43921</v>
      </c>
      <c r="D109" t="s">
        <v>109</v>
      </c>
      <c r="E109" t="s">
        <v>113</v>
      </c>
      <c r="F109" s="4">
        <v>117</v>
      </c>
      <c r="G109" t="s">
        <v>150</v>
      </c>
      <c r="H109" s="5" t="s">
        <v>410</v>
      </c>
      <c r="I109" t="s">
        <v>202</v>
      </c>
      <c r="J109" s="4">
        <v>117</v>
      </c>
      <c r="K109" t="s">
        <v>223</v>
      </c>
      <c r="L109" t="s">
        <v>227</v>
      </c>
      <c r="M109" t="s">
        <v>249</v>
      </c>
      <c r="N109" t="s">
        <v>278</v>
      </c>
      <c r="O109" s="4" t="s">
        <v>310</v>
      </c>
      <c r="P109" s="6" t="s">
        <v>316</v>
      </c>
      <c r="Q109" s="6" t="s">
        <v>316</v>
      </c>
      <c r="R109" t="s">
        <v>349</v>
      </c>
      <c r="S109" s="3">
        <v>43886</v>
      </c>
      <c r="T109" s="7">
        <v>98960.000000000015</v>
      </c>
      <c r="U109" s="7">
        <v>114793.60000000001</v>
      </c>
      <c r="V109">
        <v>0</v>
      </c>
      <c r="W109">
        <v>0</v>
      </c>
      <c r="X109" t="s">
        <v>360</v>
      </c>
      <c r="Y109">
        <v>0</v>
      </c>
      <c r="Z109" t="s">
        <v>361</v>
      </c>
      <c r="AA109" t="s">
        <v>385</v>
      </c>
      <c r="AB109">
        <v>0</v>
      </c>
      <c r="AC109" s="3">
        <v>43908</v>
      </c>
      <c r="AD109" s="3">
        <v>43908</v>
      </c>
      <c r="AE109" s="5" t="s">
        <v>458</v>
      </c>
      <c r="AF109" s="5" t="s">
        <v>389</v>
      </c>
      <c r="AG109" t="s">
        <v>390</v>
      </c>
      <c r="AH109" s="6" t="s">
        <v>391</v>
      </c>
      <c r="AI109">
        <v>1</v>
      </c>
      <c r="AJ109" t="s">
        <v>117</v>
      </c>
      <c r="AK109" s="6">
        <v>1</v>
      </c>
      <c r="AL109" t="s">
        <v>393</v>
      </c>
      <c r="AM109" s="5" t="s">
        <v>389</v>
      </c>
      <c r="AN109" s="5" t="s">
        <v>389</v>
      </c>
      <c r="AO109" s="5" t="s">
        <v>389</v>
      </c>
      <c r="AP109" s="5" t="s">
        <v>389</v>
      </c>
      <c r="AQ109" t="s">
        <v>316</v>
      </c>
      <c r="AR109" s="3">
        <v>43944</v>
      </c>
      <c r="AS109" s="3">
        <v>43921</v>
      </c>
      <c r="AT109" s="6" t="s">
        <v>151</v>
      </c>
    </row>
    <row r="110" spans="1:46" x14ac:dyDescent="0.3">
      <c r="A110">
        <v>2020</v>
      </c>
      <c r="B110" s="3">
        <v>43831</v>
      </c>
      <c r="C110" s="3">
        <v>43921</v>
      </c>
      <c r="D110" t="s">
        <v>109</v>
      </c>
      <c r="E110" t="s">
        <v>113</v>
      </c>
      <c r="F110" s="4">
        <v>118</v>
      </c>
      <c r="G110" t="s">
        <v>150</v>
      </c>
      <c r="H110" s="5" t="s">
        <v>410</v>
      </c>
      <c r="I110" t="s">
        <v>194</v>
      </c>
      <c r="J110" s="4">
        <v>118</v>
      </c>
      <c r="K110" t="s">
        <v>209</v>
      </c>
      <c r="L110" t="s">
        <v>209</v>
      </c>
      <c r="M110" t="s">
        <v>209</v>
      </c>
      <c r="N110" t="s">
        <v>279</v>
      </c>
      <c r="O110" s="4" t="s">
        <v>311</v>
      </c>
      <c r="P110" s="6" t="s">
        <v>316</v>
      </c>
      <c r="Q110" s="6" t="s">
        <v>316</v>
      </c>
      <c r="R110" t="s">
        <v>350</v>
      </c>
      <c r="S110" s="3">
        <v>43908</v>
      </c>
      <c r="T110" s="7">
        <v>15005</v>
      </c>
      <c r="U110" s="7">
        <v>17405.8</v>
      </c>
      <c r="V110">
        <v>0</v>
      </c>
      <c r="W110">
        <v>0</v>
      </c>
      <c r="X110" t="s">
        <v>360</v>
      </c>
      <c r="Y110">
        <v>0</v>
      </c>
      <c r="Z110" t="s">
        <v>361</v>
      </c>
      <c r="AA110" t="s">
        <v>384</v>
      </c>
      <c r="AB110">
        <v>0</v>
      </c>
      <c r="AC110" s="3">
        <v>43909</v>
      </c>
      <c r="AD110" s="3">
        <v>43909</v>
      </c>
      <c r="AE110" s="5" t="s">
        <v>459</v>
      </c>
      <c r="AF110" s="5" t="s">
        <v>389</v>
      </c>
      <c r="AG110" t="s">
        <v>390</v>
      </c>
      <c r="AH110" s="6" t="s">
        <v>391</v>
      </c>
      <c r="AI110">
        <v>1</v>
      </c>
      <c r="AJ110" t="s">
        <v>117</v>
      </c>
      <c r="AK110" s="6">
        <v>1</v>
      </c>
      <c r="AL110" t="s">
        <v>393</v>
      </c>
      <c r="AM110" s="5" t="s">
        <v>389</v>
      </c>
      <c r="AN110" s="5" t="s">
        <v>389</v>
      </c>
      <c r="AO110" s="5" t="s">
        <v>389</v>
      </c>
      <c r="AP110" s="5" t="s">
        <v>389</v>
      </c>
      <c r="AQ110" t="s">
        <v>316</v>
      </c>
      <c r="AR110" s="3">
        <v>43944</v>
      </c>
      <c r="AS110" s="3">
        <v>43921</v>
      </c>
      <c r="AT110" s="6" t="s">
        <v>151</v>
      </c>
    </row>
    <row r="111" spans="1:46" x14ac:dyDescent="0.3">
      <c r="A111">
        <v>2020</v>
      </c>
      <c r="B111" s="3">
        <v>43831</v>
      </c>
      <c r="C111" s="3">
        <v>43921</v>
      </c>
      <c r="D111" t="s">
        <v>109</v>
      </c>
      <c r="E111" t="s">
        <v>113</v>
      </c>
      <c r="F111" s="4">
        <v>120</v>
      </c>
      <c r="G111" t="s">
        <v>150</v>
      </c>
      <c r="H111" s="5" t="s">
        <v>410</v>
      </c>
      <c r="I111" t="s">
        <v>194</v>
      </c>
      <c r="J111" s="4">
        <v>120</v>
      </c>
      <c r="K111" t="s">
        <v>223</v>
      </c>
      <c r="L111" t="s">
        <v>227</v>
      </c>
      <c r="M111" t="s">
        <v>249</v>
      </c>
      <c r="N111" t="s">
        <v>278</v>
      </c>
      <c r="O111" s="4" t="s">
        <v>310</v>
      </c>
      <c r="P111" s="6" t="s">
        <v>316</v>
      </c>
      <c r="Q111" s="6" t="s">
        <v>316</v>
      </c>
      <c r="R111" t="s">
        <v>351</v>
      </c>
      <c r="S111" s="3">
        <v>43894</v>
      </c>
      <c r="T111" s="7">
        <v>20000</v>
      </c>
      <c r="U111" s="7">
        <v>23200</v>
      </c>
      <c r="V111">
        <v>0</v>
      </c>
      <c r="W111">
        <v>0</v>
      </c>
      <c r="X111" t="s">
        <v>360</v>
      </c>
      <c r="Y111">
        <v>0</v>
      </c>
      <c r="Z111" t="s">
        <v>361</v>
      </c>
      <c r="AA111" t="s">
        <v>384</v>
      </c>
      <c r="AB111">
        <v>0</v>
      </c>
      <c r="AC111" s="3">
        <v>43909</v>
      </c>
      <c r="AD111" s="3">
        <v>43909</v>
      </c>
      <c r="AE111" s="5" t="s">
        <v>460</v>
      </c>
      <c r="AF111" s="5" t="s">
        <v>389</v>
      </c>
      <c r="AG111" t="s">
        <v>390</v>
      </c>
      <c r="AH111" s="6" t="s">
        <v>391</v>
      </c>
      <c r="AI111">
        <v>1</v>
      </c>
      <c r="AJ111" t="s">
        <v>117</v>
      </c>
      <c r="AK111" s="6">
        <v>1</v>
      </c>
      <c r="AL111" t="s">
        <v>393</v>
      </c>
      <c r="AM111" s="5" t="s">
        <v>389</v>
      </c>
      <c r="AN111" s="5" t="s">
        <v>389</v>
      </c>
      <c r="AO111" s="5" t="s">
        <v>389</v>
      </c>
      <c r="AP111" s="5" t="s">
        <v>389</v>
      </c>
      <c r="AQ111" t="s">
        <v>316</v>
      </c>
      <c r="AR111" s="3">
        <v>43944</v>
      </c>
      <c r="AS111" s="3">
        <v>43921</v>
      </c>
      <c r="AT111" s="6" t="s">
        <v>151</v>
      </c>
    </row>
    <row r="112" spans="1:46" x14ac:dyDescent="0.3">
      <c r="A112">
        <v>2020</v>
      </c>
      <c r="B112" s="3">
        <v>43831</v>
      </c>
      <c r="C112" s="3">
        <v>43921</v>
      </c>
      <c r="D112" t="s">
        <v>109</v>
      </c>
      <c r="E112" t="s">
        <v>115</v>
      </c>
      <c r="F112" s="4">
        <v>152</v>
      </c>
      <c r="G112" t="s">
        <v>150</v>
      </c>
      <c r="H112" s="5" t="s">
        <v>410</v>
      </c>
      <c r="I112" t="s">
        <v>203</v>
      </c>
      <c r="J112" s="4">
        <v>152</v>
      </c>
      <c r="K112" t="s">
        <v>224</v>
      </c>
      <c r="L112" t="s">
        <v>227</v>
      </c>
      <c r="M112" t="s">
        <v>250</v>
      </c>
      <c r="N112" t="s">
        <v>280</v>
      </c>
      <c r="O112" s="4" t="s">
        <v>312</v>
      </c>
      <c r="P112" s="6" t="s">
        <v>316</v>
      </c>
      <c r="Q112" s="6" t="s">
        <v>316</v>
      </c>
      <c r="R112" t="s">
        <v>352</v>
      </c>
      <c r="S112" s="3">
        <v>43864</v>
      </c>
      <c r="T112" s="7">
        <v>133917.96551724139</v>
      </c>
      <c r="U112" s="7">
        <v>155344.84</v>
      </c>
      <c r="V112">
        <v>0</v>
      </c>
      <c r="W112">
        <v>0</v>
      </c>
      <c r="X112" t="s">
        <v>360</v>
      </c>
      <c r="Y112">
        <v>0</v>
      </c>
      <c r="Z112" t="s">
        <v>361</v>
      </c>
      <c r="AA112" t="s">
        <v>386</v>
      </c>
      <c r="AB112">
        <v>0</v>
      </c>
      <c r="AC112" s="3">
        <v>43903</v>
      </c>
      <c r="AD112" s="3">
        <v>43903</v>
      </c>
      <c r="AE112" s="5" t="s">
        <v>461</v>
      </c>
      <c r="AF112" s="5" t="s">
        <v>389</v>
      </c>
      <c r="AG112" t="s">
        <v>390</v>
      </c>
      <c r="AH112" s="6" t="s">
        <v>391</v>
      </c>
      <c r="AI112">
        <v>1</v>
      </c>
      <c r="AJ112" t="s">
        <v>117</v>
      </c>
      <c r="AK112" s="6">
        <v>1</v>
      </c>
      <c r="AL112" t="s">
        <v>393</v>
      </c>
      <c r="AM112" s="5" t="s">
        <v>389</v>
      </c>
      <c r="AN112" s="5" t="s">
        <v>389</v>
      </c>
      <c r="AO112" s="5" t="s">
        <v>389</v>
      </c>
      <c r="AP112" s="5" t="s">
        <v>389</v>
      </c>
      <c r="AQ112" t="s">
        <v>316</v>
      </c>
      <c r="AR112" s="3">
        <v>43944</v>
      </c>
      <c r="AS112" s="3">
        <v>43921</v>
      </c>
      <c r="AT112" s="6" t="s">
        <v>151</v>
      </c>
    </row>
    <row r="113" spans="1:46" x14ac:dyDescent="0.3">
      <c r="A113">
        <v>2020</v>
      </c>
      <c r="B113" s="3">
        <v>43831</v>
      </c>
      <c r="C113" s="3">
        <v>43921</v>
      </c>
      <c r="D113" t="s">
        <v>109</v>
      </c>
      <c r="E113" t="s">
        <v>115</v>
      </c>
      <c r="F113" s="4">
        <v>153</v>
      </c>
      <c r="G113" t="s">
        <v>150</v>
      </c>
      <c r="H113" s="5" t="s">
        <v>410</v>
      </c>
      <c r="I113" t="s">
        <v>204</v>
      </c>
      <c r="J113" s="4">
        <v>153</v>
      </c>
      <c r="K113" t="s">
        <v>209</v>
      </c>
      <c r="L113" t="s">
        <v>209</v>
      </c>
      <c r="M113" t="s">
        <v>209</v>
      </c>
      <c r="N113" t="s">
        <v>255</v>
      </c>
      <c r="O113" s="4" t="s">
        <v>287</v>
      </c>
      <c r="P113" s="6" t="s">
        <v>316</v>
      </c>
      <c r="Q113" s="6" t="s">
        <v>316</v>
      </c>
      <c r="S113" s="3"/>
      <c r="T113" s="7">
        <v>28252.586206896554</v>
      </c>
      <c r="U113" s="7">
        <v>32773</v>
      </c>
      <c r="V113">
        <v>0</v>
      </c>
      <c r="W113">
        <v>0</v>
      </c>
      <c r="X113" t="s">
        <v>360</v>
      </c>
      <c r="Y113">
        <v>0</v>
      </c>
      <c r="Z113" t="s">
        <v>361</v>
      </c>
      <c r="AA113" t="s">
        <v>204</v>
      </c>
      <c r="AB113">
        <v>0</v>
      </c>
      <c r="AC113" s="3">
        <v>43901</v>
      </c>
      <c r="AD113" s="3">
        <v>43901</v>
      </c>
      <c r="AE113" s="5"/>
      <c r="AF113" s="5" t="s">
        <v>389</v>
      </c>
      <c r="AG113" t="s">
        <v>390</v>
      </c>
      <c r="AH113" s="6" t="s">
        <v>391</v>
      </c>
      <c r="AI113">
        <v>1</v>
      </c>
      <c r="AJ113" t="s">
        <v>117</v>
      </c>
      <c r="AK113" s="6">
        <v>1</v>
      </c>
      <c r="AL113" t="s">
        <v>393</v>
      </c>
      <c r="AM113" s="5" t="s">
        <v>389</v>
      </c>
      <c r="AN113" s="5" t="s">
        <v>389</v>
      </c>
      <c r="AO113" s="5" t="s">
        <v>389</v>
      </c>
      <c r="AP113" s="5" t="s">
        <v>389</v>
      </c>
      <c r="AQ113" t="s">
        <v>316</v>
      </c>
      <c r="AR113" s="3">
        <v>43944</v>
      </c>
      <c r="AS113" s="3">
        <v>43921</v>
      </c>
      <c r="AT113" s="6" t="s">
        <v>151</v>
      </c>
    </row>
    <row r="114" spans="1:46" x14ac:dyDescent="0.3">
      <c r="A114">
        <v>2020</v>
      </c>
      <c r="B114" s="3">
        <v>43831</v>
      </c>
      <c r="C114" s="3">
        <v>43921</v>
      </c>
      <c r="D114" t="s">
        <v>109</v>
      </c>
      <c r="E114" t="s">
        <v>115</v>
      </c>
      <c r="F114" s="4">
        <v>154</v>
      </c>
      <c r="G114" t="s">
        <v>150</v>
      </c>
      <c r="H114" s="5" t="s">
        <v>410</v>
      </c>
      <c r="I114" t="s">
        <v>181</v>
      </c>
      <c r="J114" s="4">
        <v>154</v>
      </c>
      <c r="K114" t="s">
        <v>209</v>
      </c>
      <c r="L114" t="s">
        <v>209</v>
      </c>
      <c r="M114" t="s">
        <v>209</v>
      </c>
      <c r="N114" t="s">
        <v>255</v>
      </c>
      <c r="O114" s="4" t="s">
        <v>287</v>
      </c>
      <c r="P114" s="6" t="s">
        <v>316</v>
      </c>
      <c r="Q114" s="6" t="s">
        <v>316</v>
      </c>
      <c r="S114" s="3"/>
      <c r="T114" s="7">
        <v>64244.43965517242</v>
      </c>
      <c r="U114" s="7">
        <v>74523.55</v>
      </c>
      <c r="V114">
        <v>0</v>
      </c>
      <c r="W114">
        <v>0</v>
      </c>
      <c r="X114" t="s">
        <v>360</v>
      </c>
      <c r="Y114">
        <v>0</v>
      </c>
      <c r="Z114" t="s">
        <v>361</v>
      </c>
      <c r="AA114" t="s">
        <v>181</v>
      </c>
      <c r="AB114">
        <v>0</v>
      </c>
      <c r="AC114" s="3">
        <v>43901</v>
      </c>
      <c r="AD114" s="3">
        <v>43901</v>
      </c>
      <c r="AE114" s="5"/>
      <c r="AF114" s="5" t="s">
        <v>389</v>
      </c>
      <c r="AG114" t="s">
        <v>390</v>
      </c>
      <c r="AH114" s="6" t="s">
        <v>391</v>
      </c>
      <c r="AI114">
        <v>1</v>
      </c>
      <c r="AJ114" t="s">
        <v>117</v>
      </c>
      <c r="AK114" s="6">
        <v>1</v>
      </c>
      <c r="AL114" t="s">
        <v>393</v>
      </c>
      <c r="AM114" s="5" t="s">
        <v>389</v>
      </c>
      <c r="AN114" s="5" t="s">
        <v>389</v>
      </c>
      <c r="AO114" s="5" t="s">
        <v>389</v>
      </c>
      <c r="AP114" s="5" t="s">
        <v>389</v>
      </c>
      <c r="AQ114" t="s">
        <v>316</v>
      </c>
      <c r="AR114" s="3">
        <v>43944</v>
      </c>
      <c r="AS114" s="3">
        <v>43921</v>
      </c>
      <c r="AT114" s="6" t="s">
        <v>151</v>
      </c>
    </row>
    <row r="115" spans="1:46" x14ac:dyDescent="0.3">
      <c r="A115">
        <v>2020</v>
      </c>
      <c r="B115" s="3">
        <v>43831</v>
      </c>
      <c r="C115" s="3">
        <v>43921</v>
      </c>
      <c r="D115" t="s">
        <v>109</v>
      </c>
      <c r="E115" t="s">
        <v>115</v>
      </c>
      <c r="F115" s="4">
        <v>157</v>
      </c>
      <c r="G115" t="s">
        <v>150</v>
      </c>
      <c r="H115" s="5" t="s">
        <v>410</v>
      </c>
      <c r="I115" t="s">
        <v>205</v>
      </c>
      <c r="J115" s="4">
        <v>157</v>
      </c>
      <c r="K115" t="s">
        <v>221</v>
      </c>
      <c r="L115" t="s">
        <v>238</v>
      </c>
      <c r="M115" t="s">
        <v>251</v>
      </c>
      <c r="N115" t="s">
        <v>281</v>
      </c>
      <c r="O115" s="4" t="s">
        <v>313</v>
      </c>
      <c r="P115" s="6" t="s">
        <v>316</v>
      </c>
      <c r="Q115" s="6" t="s">
        <v>316</v>
      </c>
      <c r="R115" t="s">
        <v>353</v>
      </c>
      <c r="S115" s="3">
        <v>43913</v>
      </c>
      <c r="T115" s="7">
        <v>2850</v>
      </c>
      <c r="U115" s="7">
        <v>3306</v>
      </c>
      <c r="V115">
        <v>0</v>
      </c>
      <c r="W115">
        <v>0</v>
      </c>
      <c r="X115" t="s">
        <v>360</v>
      </c>
      <c r="Y115">
        <v>0</v>
      </c>
      <c r="Z115" t="s">
        <v>361</v>
      </c>
      <c r="AA115" t="s">
        <v>387</v>
      </c>
      <c r="AB115">
        <v>0</v>
      </c>
      <c r="AC115" s="3">
        <v>43913</v>
      </c>
      <c r="AD115" s="3">
        <v>43913</v>
      </c>
      <c r="AE115" s="5" t="s">
        <v>462</v>
      </c>
      <c r="AF115" s="5" t="s">
        <v>389</v>
      </c>
      <c r="AG115" t="s">
        <v>390</v>
      </c>
      <c r="AH115" s="6" t="s">
        <v>391</v>
      </c>
      <c r="AI115">
        <v>1</v>
      </c>
      <c r="AJ115" t="s">
        <v>117</v>
      </c>
      <c r="AK115" s="6">
        <v>1</v>
      </c>
      <c r="AL115" t="s">
        <v>393</v>
      </c>
      <c r="AM115" s="5" t="s">
        <v>389</v>
      </c>
      <c r="AN115" s="5" t="s">
        <v>389</v>
      </c>
      <c r="AO115" s="5" t="s">
        <v>389</v>
      </c>
      <c r="AP115" s="5" t="s">
        <v>389</v>
      </c>
      <c r="AQ115" t="s">
        <v>316</v>
      </c>
      <c r="AR115" s="3">
        <v>43944</v>
      </c>
      <c r="AS115" s="3">
        <v>43921</v>
      </c>
      <c r="AT115" s="6" t="s">
        <v>151</v>
      </c>
    </row>
    <row r="116" spans="1:46" x14ac:dyDescent="0.3">
      <c r="A116">
        <v>2020</v>
      </c>
      <c r="B116" s="3">
        <v>43831</v>
      </c>
      <c r="C116" s="3">
        <v>43921</v>
      </c>
      <c r="D116" t="s">
        <v>109</v>
      </c>
      <c r="E116" t="s">
        <v>115</v>
      </c>
      <c r="F116" s="4">
        <v>158</v>
      </c>
      <c r="G116" t="s">
        <v>150</v>
      </c>
      <c r="H116" s="5" t="s">
        <v>410</v>
      </c>
      <c r="I116" t="s">
        <v>198</v>
      </c>
      <c r="J116" s="4">
        <v>158</v>
      </c>
      <c r="K116" t="s">
        <v>209</v>
      </c>
      <c r="L116" t="s">
        <v>209</v>
      </c>
      <c r="M116" t="s">
        <v>209</v>
      </c>
      <c r="N116" t="s">
        <v>282</v>
      </c>
      <c r="O116" s="4" t="s">
        <v>314</v>
      </c>
      <c r="P116" s="6" t="s">
        <v>316</v>
      </c>
      <c r="Q116" s="6" t="s">
        <v>316</v>
      </c>
      <c r="R116" t="s">
        <v>354</v>
      </c>
      <c r="S116" s="3">
        <v>43913</v>
      </c>
      <c r="T116" s="7">
        <v>9000</v>
      </c>
      <c r="U116" s="7">
        <v>10440</v>
      </c>
      <c r="V116">
        <v>0</v>
      </c>
      <c r="W116">
        <v>0</v>
      </c>
      <c r="X116" t="s">
        <v>360</v>
      </c>
      <c r="Y116">
        <v>0</v>
      </c>
      <c r="Z116" t="s">
        <v>361</v>
      </c>
      <c r="AA116" t="s">
        <v>367</v>
      </c>
      <c r="AB116">
        <v>0</v>
      </c>
      <c r="AC116" s="3">
        <v>43913</v>
      </c>
      <c r="AD116" s="3">
        <v>43913</v>
      </c>
      <c r="AE116" s="5" t="s">
        <v>463</v>
      </c>
      <c r="AF116" s="5" t="s">
        <v>389</v>
      </c>
      <c r="AG116" t="s">
        <v>390</v>
      </c>
      <c r="AH116" s="6" t="s">
        <v>391</v>
      </c>
      <c r="AI116">
        <v>1</v>
      </c>
      <c r="AJ116" t="s">
        <v>117</v>
      </c>
      <c r="AK116" s="6">
        <v>1</v>
      </c>
      <c r="AL116" t="s">
        <v>393</v>
      </c>
      <c r="AM116" s="5" t="s">
        <v>389</v>
      </c>
      <c r="AN116" s="5" t="s">
        <v>389</v>
      </c>
      <c r="AO116" s="5" t="s">
        <v>389</v>
      </c>
      <c r="AP116" s="5" t="s">
        <v>389</v>
      </c>
      <c r="AQ116" t="s">
        <v>316</v>
      </c>
      <c r="AR116" s="3">
        <v>43944</v>
      </c>
      <c r="AS116" s="3">
        <v>43921</v>
      </c>
      <c r="AT116" s="6" t="s">
        <v>151</v>
      </c>
    </row>
    <row r="117" spans="1:46" x14ac:dyDescent="0.3">
      <c r="A117">
        <v>2020</v>
      </c>
      <c r="B117" s="3">
        <v>43831</v>
      </c>
      <c r="C117" s="3">
        <v>43921</v>
      </c>
      <c r="D117" t="s">
        <v>109</v>
      </c>
      <c r="E117" t="s">
        <v>115</v>
      </c>
      <c r="F117" s="4">
        <v>159</v>
      </c>
      <c r="G117" t="s">
        <v>150</v>
      </c>
      <c r="H117" s="5" t="s">
        <v>410</v>
      </c>
      <c r="I117" t="s">
        <v>206</v>
      </c>
      <c r="J117" s="4">
        <v>159</v>
      </c>
      <c r="K117" t="s">
        <v>209</v>
      </c>
      <c r="L117" t="s">
        <v>209</v>
      </c>
      <c r="M117" t="s">
        <v>209</v>
      </c>
      <c r="N117" t="s">
        <v>282</v>
      </c>
      <c r="O117" s="4" t="s">
        <v>314</v>
      </c>
      <c r="P117" s="6" t="s">
        <v>316</v>
      </c>
      <c r="Q117" s="6" t="s">
        <v>316</v>
      </c>
      <c r="R117" t="s">
        <v>355</v>
      </c>
      <c r="S117" s="3">
        <v>43913</v>
      </c>
      <c r="T117" s="7">
        <v>8500</v>
      </c>
      <c r="U117" s="7">
        <v>9860</v>
      </c>
      <c r="V117">
        <v>0</v>
      </c>
      <c r="W117">
        <v>0</v>
      </c>
      <c r="X117" t="s">
        <v>360</v>
      </c>
      <c r="Y117">
        <v>0</v>
      </c>
      <c r="Z117" t="s">
        <v>361</v>
      </c>
      <c r="AA117" t="s">
        <v>362</v>
      </c>
      <c r="AB117">
        <v>0</v>
      </c>
      <c r="AC117" s="3">
        <v>43913</v>
      </c>
      <c r="AD117" s="3">
        <v>43913</v>
      </c>
      <c r="AE117" s="5" t="s">
        <v>464</v>
      </c>
      <c r="AF117" s="5" t="s">
        <v>389</v>
      </c>
      <c r="AG117" t="s">
        <v>390</v>
      </c>
      <c r="AH117" s="6" t="s">
        <v>391</v>
      </c>
      <c r="AI117">
        <v>1</v>
      </c>
      <c r="AJ117" t="s">
        <v>117</v>
      </c>
      <c r="AK117" s="6">
        <v>1</v>
      </c>
      <c r="AL117" t="s">
        <v>393</v>
      </c>
      <c r="AM117" s="5" t="s">
        <v>389</v>
      </c>
      <c r="AN117" s="5" t="s">
        <v>389</v>
      </c>
      <c r="AO117" s="5" t="s">
        <v>389</v>
      </c>
      <c r="AP117" s="5" t="s">
        <v>389</v>
      </c>
      <c r="AQ117" t="s">
        <v>316</v>
      </c>
      <c r="AR117" s="3">
        <v>43944</v>
      </c>
      <c r="AS117" s="3">
        <v>43921</v>
      </c>
      <c r="AT117" s="6" t="s">
        <v>151</v>
      </c>
    </row>
    <row r="118" spans="1:46" x14ac:dyDescent="0.3">
      <c r="A118">
        <v>2020</v>
      </c>
      <c r="B118" s="3">
        <v>43831</v>
      </c>
      <c r="C118" s="3">
        <v>43921</v>
      </c>
      <c r="D118" t="s">
        <v>109</v>
      </c>
      <c r="E118" t="s">
        <v>115</v>
      </c>
      <c r="F118" s="4">
        <v>160</v>
      </c>
      <c r="G118" t="s">
        <v>150</v>
      </c>
      <c r="H118" s="5" t="s">
        <v>410</v>
      </c>
      <c r="I118" t="s">
        <v>203</v>
      </c>
      <c r="J118" s="4">
        <v>160</v>
      </c>
      <c r="K118" t="s">
        <v>209</v>
      </c>
      <c r="L118" t="s">
        <v>209</v>
      </c>
      <c r="M118" t="s">
        <v>209</v>
      </c>
      <c r="N118" t="s">
        <v>283</v>
      </c>
      <c r="O118" s="4" t="s">
        <v>315</v>
      </c>
      <c r="P118" s="6" t="s">
        <v>316</v>
      </c>
      <c r="Q118" s="6" t="s">
        <v>316</v>
      </c>
      <c r="R118" t="s">
        <v>356</v>
      </c>
      <c r="S118" s="3">
        <v>43864</v>
      </c>
      <c r="T118" s="7">
        <v>37000</v>
      </c>
      <c r="U118" s="7">
        <v>42920</v>
      </c>
      <c r="V118">
        <v>0</v>
      </c>
      <c r="W118">
        <v>0</v>
      </c>
      <c r="X118" t="s">
        <v>360</v>
      </c>
      <c r="Y118">
        <v>0</v>
      </c>
      <c r="Z118" t="s">
        <v>361</v>
      </c>
      <c r="AA118" t="s">
        <v>386</v>
      </c>
      <c r="AB118">
        <v>0</v>
      </c>
      <c r="AC118" s="3">
        <v>43914</v>
      </c>
      <c r="AD118" s="3">
        <v>43914</v>
      </c>
      <c r="AE118" s="5" t="s">
        <v>465</v>
      </c>
      <c r="AF118" s="5" t="s">
        <v>389</v>
      </c>
      <c r="AG118" t="s">
        <v>390</v>
      </c>
      <c r="AH118" s="6" t="s">
        <v>391</v>
      </c>
      <c r="AI118">
        <v>1</v>
      </c>
      <c r="AJ118" t="s">
        <v>117</v>
      </c>
      <c r="AK118" s="6">
        <v>1</v>
      </c>
      <c r="AL118" t="s">
        <v>393</v>
      </c>
      <c r="AM118" s="5" t="s">
        <v>389</v>
      </c>
      <c r="AN118" s="5" t="s">
        <v>389</v>
      </c>
      <c r="AO118" s="5" t="s">
        <v>389</v>
      </c>
      <c r="AP118" s="5" t="s">
        <v>389</v>
      </c>
      <c r="AQ118" t="s">
        <v>316</v>
      </c>
      <c r="AR118" s="3">
        <v>43944</v>
      </c>
      <c r="AS118" s="3">
        <v>43921</v>
      </c>
      <c r="AT118" s="6" t="s">
        <v>151</v>
      </c>
    </row>
    <row r="119" spans="1:46" x14ac:dyDescent="0.3">
      <c r="A119">
        <v>2020</v>
      </c>
      <c r="B119" s="3">
        <v>43831</v>
      </c>
      <c r="C119" s="3">
        <v>43921</v>
      </c>
      <c r="D119" t="s">
        <v>109</v>
      </c>
      <c r="E119" t="s">
        <v>115</v>
      </c>
      <c r="F119" s="4">
        <v>161</v>
      </c>
      <c r="G119" t="s">
        <v>150</v>
      </c>
      <c r="H119" s="5" t="s">
        <v>410</v>
      </c>
      <c r="I119" t="s">
        <v>163</v>
      </c>
      <c r="J119" s="4">
        <v>161</v>
      </c>
      <c r="K119" t="s">
        <v>209</v>
      </c>
      <c r="L119" t="s">
        <v>209</v>
      </c>
      <c r="M119" t="s">
        <v>209</v>
      </c>
      <c r="N119" t="s">
        <v>279</v>
      </c>
      <c r="O119" s="4" t="s">
        <v>311</v>
      </c>
      <c r="P119" s="6" t="s">
        <v>316</v>
      </c>
      <c r="Q119" s="6" t="s">
        <v>316</v>
      </c>
      <c r="R119" t="s">
        <v>357</v>
      </c>
      <c r="S119" s="3">
        <v>43910</v>
      </c>
      <c r="T119" s="7">
        <v>16600</v>
      </c>
      <c r="U119" s="7">
        <v>19256</v>
      </c>
      <c r="V119">
        <v>0</v>
      </c>
      <c r="W119">
        <v>0</v>
      </c>
      <c r="X119" t="s">
        <v>360</v>
      </c>
      <c r="Y119">
        <v>0</v>
      </c>
      <c r="Z119" t="s">
        <v>361</v>
      </c>
      <c r="AA119" t="s">
        <v>366</v>
      </c>
      <c r="AB119">
        <v>0</v>
      </c>
      <c r="AC119" s="3">
        <v>43914</v>
      </c>
      <c r="AD119" s="3">
        <v>43914</v>
      </c>
      <c r="AE119" s="5" t="s">
        <v>466</v>
      </c>
      <c r="AF119" s="5" t="s">
        <v>389</v>
      </c>
      <c r="AG119" t="s">
        <v>390</v>
      </c>
      <c r="AH119" s="6" t="s">
        <v>391</v>
      </c>
      <c r="AI119">
        <v>1</v>
      </c>
      <c r="AJ119" t="s">
        <v>117</v>
      </c>
      <c r="AK119" s="6">
        <v>1</v>
      </c>
      <c r="AL119" t="s">
        <v>393</v>
      </c>
      <c r="AM119" s="5" t="s">
        <v>389</v>
      </c>
      <c r="AN119" s="5" t="s">
        <v>389</v>
      </c>
      <c r="AO119" s="5" t="s">
        <v>389</v>
      </c>
      <c r="AP119" s="5" t="s">
        <v>389</v>
      </c>
      <c r="AQ119" t="s">
        <v>316</v>
      </c>
      <c r="AR119" s="3">
        <v>43944</v>
      </c>
      <c r="AS119" s="3">
        <v>43921</v>
      </c>
      <c r="AT119" s="6" t="s">
        <v>151</v>
      </c>
    </row>
    <row r="120" spans="1:46" x14ac:dyDescent="0.3">
      <c r="A120">
        <v>2020</v>
      </c>
      <c r="B120" s="3">
        <v>43831</v>
      </c>
      <c r="C120" s="3">
        <v>43921</v>
      </c>
      <c r="D120" t="s">
        <v>109</v>
      </c>
      <c r="E120" t="s">
        <v>115</v>
      </c>
      <c r="F120" s="4">
        <v>162</v>
      </c>
      <c r="G120" t="s">
        <v>150</v>
      </c>
      <c r="H120" s="5" t="s">
        <v>410</v>
      </c>
      <c r="I120" t="s">
        <v>207</v>
      </c>
      <c r="J120" s="4">
        <v>162</v>
      </c>
      <c r="K120" t="s">
        <v>209</v>
      </c>
      <c r="L120" t="s">
        <v>209</v>
      </c>
      <c r="M120" t="s">
        <v>209</v>
      </c>
      <c r="N120" t="s">
        <v>259</v>
      </c>
      <c r="O120" s="4" t="s">
        <v>291</v>
      </c>
      <c r="P120" s="6" t="s">
        <v>316</v>
      </c>
      <c r="Q120" s="6" t="s">
        <v>316</v>
      </c>
      <c r="R120" t="s">
        <v>409</v>
      </c>
      <c r="S120" s="3">
        <v>43914</v>
      </c>
      <c r="T120" s="7">
        <v>23646.5</v>
      </c>
      <c r="U120" s="7">
        <v>27429.94</v>
      </c>
      <c r="V120">
        <v>0</v>
      </c>
      <c r="W120">
        <v>0</v>
      </c>
      <c r="X120" t="s">
        <v>360</v>
      </c>
      <c r="Y120">
        <v>0</v>
      </c>
      <c r="Z120" t="s">
        <v>361</v>
      </c>
      <c r="AA120" t="s">
        <v>367</v>
      </c>
      <c r="AB120">
        <v>0</v>
      </c>
      <c r="AC120" s="3">
        <v>43914</v>
      </c>
      <c r="AD120" s="3">
        <v>43914</v>
      </c>
      <c r="AE120" s="5" t="s">
        <v>467</v>
      </c>
      <c r="AF120" s="5" t="s">
        <v>389</v>
      </c>
      <c r="AG120" t="s">
        <v>390</v>
      </c>
      <c r="AH120" s="6" t="s">
        <v>391</v>
      </c>
      <c r="AI120">
        <v>1</v>
      </c>
      <c r="AJ120" t="s">
        <v>117</v>
      </c>
      <c r="AK120" s="6">
        <v>1</v>
      </c>
      <c r="AL120" t="s">
        <v>393</v>
      </c>
      <c r="AM120" s="5" t="s">
        <v>389</v>
      </c>
      <c r="AN120" s="5" t="s">
        <v>389</v>
      </c>
      <c r="AO120" s="5" t="s">
        <v>389</v>
      </c>
      <c r="AP120" s="5" t="s">
        <v>389</v>
      </c>
      <c r="AQ120" t="s">
        <v>316</v>
      </c>
      <c r="AR120" s="3">
        <v>43944</v>
      </c>
      <c r="AS120" s="3">
        <v>43921</v>
      </c>
      <c r="AT120" s="6" t="s">
        <v>151</v>
      </c>
    </row>
    <row r="121" spans="1:46" x14ac:dyDescent="0.3">
      <c r="A121">
        <v>2020</v>
      </c>
      <c r="B121" s="3">
        <v>43831</v>
      </c>
      <c r="C121" s="3">
        <v>43921</v>
      </c>
      <c r="D121" t="s">
        <v>109</v>
      </c>
      <c r="E121" t="s">
        <v>113</v>
      </c>
      <c r="F121" s="4">
        <v>164</v>
      </c>
      <c r="G121" t="s">
        <v>150</v>
      </c>
      <c r="H121" s="5" t="s">
        <v>410</v>
      </c>
      <c r="I121" t="s">
        <v>161</v>
      </c>
      <c r="J121" s="4">
        <v>164</v>
      </c>
      <c r="K121" t="s">
        <v>218</v>
      </c>
      <c r="L121" t="s">
        <v>233</v>
      </c>
      <c r="M121" t="s">
        <v>230</v>
      </c>
      <c r="N121" t="s">
        <v>270</v>
      </c>
      <c r="O121" s="4" t="s">
        <v>302</v>
      </c>
      <c r="P121" s="6" t="s">
        <v>316</v>
      </c>
      <c r="Q121" s="6" t="s">
        <v>316</v>
      </c>
      <c r="R121" t="s">
        <v>358</v>
      </c>
      <c r="S121" s="3">
        <v>43894</v>
      </c>
      <c r="T121" s="7">
        <v>26520.000000000004</v>
      </c>
      <c r="U121" s="7">
        <v>30763.200000000001</v>
      </c>
      <c r="V121">
        <v>0</v>
      </c>
      <c r="W121">
        <v>0</v>
      </c>
      <c r="X121" t="s">
        <v>360</v>
      </c>
      <c r="Y121">
        <v>0</v>
      </c>
      <c r="Z121" t="s">
        <v>361</v>
      </c>
      <c r="AA121" t="s">
        <v>369</v>
      </c>
      <c r="AB121">
        <v>0</v>
      </c>
      <c r="AC121" s="3">
        <v>43916</v>
      </c>
      <c r="AD121" s="3">
        <v>43916</v>
      </c>
      <c r="AE121" s="5" t="s">
        <v>468</v>
      </c>
      <c r="AF121" s="5" t="s">
        <v>389</v>
      </c>
      <c r="AG121" t="s">
        <v>390</v>
      </c>
      <c r="AH121" s="6" t="s">
        <v>391</v>
      </c>
      <c r="AI121">
        <v>1</v>
      </c>
      <c r="AJ121" t="s">
        <v>117</v>
      </c>
      <c r="AK121" s="6">
        <v>1</v>
      </c>
      <c r="AL121" t="s">
        <v>393</v>
      </c>
      <c r="AM121" s="5" t="s">
        <v>389</v>
      </c>
      <c r="AN121" s="5" t="s">
        <v>389</v>
      </c>
      <c r="AO121" s="5" t="s">
        <v>389</v>
      </c>
      <c r="AP121" s="5" t="s">
        <v>389</v>
      </c>
      <c r="AQ121" t="s">
        <v>316</v>
      </c>
      <c r="AR121" s="3">
        <v>43944</v>
      </c>
      <c r="AS121" s="3">
        <v>43921</v>
      </c>
      <c r="AT121" s="6" t="s">
        <v>151</v>
      </c>
    </row>
    <row r="122" spans="1:46" x14ac:dyDescent="0.3">
      <c r="A122">
        <v>2020</v>
      </c>
      <c r="B122" s="3">
        <v>43831</v>
      </c>
      <c r="C122" s="3">
        <v>43921</v>
      </c>
      <c r="D122" t="s">
        <v>109</v>
      </c>
      <c r="E122" t="s">
        <v>113</v>
      </c>
      <c r="F122" s="4">
        <v>166</v>
      </c>
      <c r="G122" t="s">
        <v>150</v>
      </c>
      <c r="H122" s="5" t="s">
        <v>410</v>
      </c>
      <c r="I122" t="s">
        <v>208</v>
      </c>
      <c r="J122" s="4">
        <v>166</v>
      </c>
      <c r="K122" t="s">
        <v>223</v>
      </c>
      <c r="L122" t="s">
        <v>227</v>
      </c>
      <c r="M122" t="s">
        <v>249</v>
      </c>
      <c r="N122" t="s">
        <v>278</v>
      </c>
      <c r="O122" s="4" t="s">
        <v>310</v>
      </c>
      <c r="P122" s="6" t="s">
        <v>316</v>
      </c>
      <c r="Q122" s="6" t="s">
        <v>316</v>
      </c>
      <c r="R122" t="s">
        <v>359</v>
      </c>
      <c r="S122" s="3">
        <v>43915</v>
      </c>
      <c r="T122" s="7">
        <v>6313.5603448275861</v>
      </c>
      <c r="U122" s="7">
        <v>7323.73</v>
      </c>
      <c r="V122">
        <v>0</v>
      </c>
      <c r="W122">
        <v>0</v>
      </c>
      <c r="X122" t="s">
        <v>360</v>
      </c>
      <c r="Y122">
        <v>0</v>
      </c>
      <c r="Z122" t="s">
        <v>361</v>
      </c>
      <c r="AA122" t="s">
        <v>388</v>
      </c>
      <c r="AB122">
        <v>0</v>
      </c>
      <c r="AC122" s="3">
        <v>43921</v>
      </c>
      <c r="AD122" s="3">
        <v>43921</v>
      </c>
      <c r="AE122" s="5" t="s">
        <v>469</v>
      </c>
      <c r="AF122" s="5" t="s">
        <v>389</v>
      </c>
      <c r="AG122" t="s">
        <v>390</v>
      </c>
      <c r="AH122" s="6" t="s">
        <v>391</v>
      </c>
      <c r="AI122">
        <v>1</v>
      </c>
      <c r="AJ122" t="s">
        <v>117</v>
      </c>
      <c r="AK122" s="6">
        <v>1</v>
      </c>
      <c r="AL122" t="s">
        <v>393</v>
      </c>
      <c r="AM122" s="5" t="s">
        <v>389</v>
      </c>
      <c r="AN122" s="5" t="s">
        <v>389</v>
      </c>
      <c r="AO122" s="5" t="s">
        <v>389</v>
      </c>
      <c r="AP122" s="5" t="s">
        <v>389</v>
      </c>
      <c r="AQ122" t="s">
        <v>316</v>
      </c>
      <c r="AR122" s="3">
        <v>43944</v>
      </c>
      <c r="AS122" s="3">
        <v>43921</v>
      </c>
      <c r="AT122" s="6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8D74FF65-CCF6-478C-8396-19E068B9E19C}"/>
    <hyperlink ref="AF8" r:id="rId2" xr:uid="{4E9DA392-57CB-45F5-9C4A-0A98795430E8}"/>
    <hyperlink ref="AM8" r:id="rId3" xr:uid="{90AD6DEF-864A-4988-8E07-AF64090D04FE}"/>
    <hyperlink ref="AN8" r:id="rId4" xr:uid="{2D810580-E029-457F-AA11-30BC6223C471}"/>
    <hyperlink ref="AO8" r:id="rId5" xr:uid="{0E9BE235-7E67-4635-BF16-EF5DA0863A33}"/>
    <hyperlink ref="AP8" r:id="rId6" xr:uid="{0C6F9D53-AC78-42CE-81F2-611E8521676E}"/>
    <hyperlink ref="AF9" r:id="rId7" xr:uid="{88022502-D39E-4E51-BE9C-A9095F1EF87D}"/>
    <hyperlink ref="AF10" r:id="rId8" xr:uid="{DEB2BAC0-E710-4E2B-9947-576719434123}"/>
    <hyperlink ref="AF11" r:id="rId9" xr:uid="{A6772FF3-2FFE-4887-9B2D-0800B01CA07B}"/>
    <hyperlink ref="AF12" r:id="rId10" xr:uid="{1D2FE39E-4949-483A-A22B-D75A276CE984}"/>
    <hyperlink ref="AF13" r:id="rId11" xr:uid="{1B998B15-42F1-4CD0-A212-9DC436694B21}"/>
    <hyperlink ref="AF14" r:id="rId12" xr:uid="{2E3347C4-BD2E-4E37-A76C-51F683559360}"/>
    <hyperlink ref="AF15" r:id="rId13" xr:uid="{D48F886F-C038-43C0-B125-28832A388D51}"/>
    <hyperlink ref="AF16" r:id="rId14" xr:uid="{A48BFA03-D1CD-4E31-8E80-469BEB985684}"/>
    <hyperlink ref="AF17" r:id="rId15" xr:uid="{6C1E484C-0B1B-488B-8E38-0D6C80DC953A}"/>
    <hyperlink ref="AF18" r:id="rId16" xr:uid="{19E3FDA4-3FA5-4EE0-A83E-C6ED162591D0}"/>
    <hyperlink ref="AF19" r:id="rId17" xr:uid="{FAF8D433-9ACE-4633-8FC8-96D09506DB24}"/>
    <hyperlink ref="AF20" r:id="rId18" xr:uid="{58EF2B9F-91AA-4DCD-865C-47F1B6D4E43F}"/>
    <hyperlink ref="AF21" r:id="rId19" xr:uid="{D9B767C5-4637-47ED-BAA7-14AD2CBC88B4}"/>
    <hyperlink ref="AF22" r:id="rId20" xr:uid="{6CC4BE92-80C4-4C11-8017-29C68F2B1B58}"/>
    <hyperlink ref="AF23" r:id="rId21" xr:uid="{F7073EF7-63F8-474B-83C2-7323D4A8CFCB}"/>
    <hyperlink ref="AF24" r:id="rId22" xr:uid="{DBCF96DA-9A42-4D38-9315-A38615BEC5AC}"/>
    <hyperlink ref="AF25" r:id="rId23" xr:uid="{3E625001-A938-4F32-B8BD-E5955CEEB7DB}"/>
    <hyperlink ref="AF26" r:id="rId24" xr:uid="{BBDF7E76-D542-4C57-8DB8-9B8315D6A4F3}"/>
    <hyperlink ref="AF27" r:id="rId25" xr:uid="{17E8C3E3-47D5-4A43-92CD-3D9C75864308}"/>
    <hyperlink ref="AF28" r:id="rId26" xr:uid="{D9D2D56E-4D00-4696-8D04-C99F61A002E8}"/>
    <hyperlink ref="AF29" r:id="rId27" xr:uid="{12673F2B-4D0C-4447-A4AC-4FE3A1DC7263}"/>
    <hyperlink ref="AF30" r:id="rId28" xr:uid="{75E0794B-5F75-49DA-B005-3FBD522FD7B7}"/>
    <hyperlink ref="AF31" r:id="rId29" xr:uid="{7964AC51-9C09-4B15-B5C0-D7AAA40425B9}"/>
    <hyperlink ref="AF32" r:id="rId30" xr:uid="{02767571-9D28-42E2-BEF0-F083AF182F9A}"/>
    <hyperlink ref="AF33" r:id="rId31" xr:uid="{780416FA-074E-4688-A0ED-545136C2E813}"/>
    <hyperlink ref="AF34" r:id="rId32" xr:uid="{473082C4-2012-4080-87CC-8034A284670E}"/>
    <hyperlink ref="AF35" r:id="rId33" xr:uid="{F55AE1B2-B926-4414-86BE-8E2583257D31}"/>
    <hyperlink ref="AF36" r:id="rId34" xr:uid="{279F6578-43C4-471A-A0F4-D00887E6496A}"/>
    <hyperlink ref="AF37" r:id="rId35" xr:uid="{67B0E097-0593-4796-967E-344D4F0A4186}"/>
    <hyperlink ref="AF38" r:id="rId36" xr:uid="{B1D4B2E5-F98A-41CA-800A-CB4ACF2DC5E7}"/>
    <hyperlink ref="AF39" r:id="rId37" xr:uid="{F7586112-B0D2-47EC-9E35-337BC0C3EAC4}"/>
    <hyperlink ref="AF40" r:id="rId38" xr:uid="{1D3FBCEE-75A4-4ADF-B657-928FDD59C832}"/>
    <hyperlink ref="AF41" r:id="rId39" xr:uid="{9510D209-8595-4A41-81F5-E67903C5419F}"/>
    <hyperlink ref="AF42" r:id="rId40" xr:uid="{A0269807-FD5A-4A7D-8D7C-5B33FB5E094E}"/>
    <hyperlink ref="AF43" r:id="rId41" xr:uid="{6712C4B0-CBE9-413F-AB2F-C70095483E05}"/>
    <hyperlink ref="AF44" r:id="rId42" xr:uid="{7B3D44F1-8361-442E-B593-4EA1CA6731B4}"/>
    <hyperlink ref="AF45" r:id="rId43" xr:uid="{BF33C3DA-6BB2-40F6-B5C4-DD7D67D4D276}"/>
    <hyperlink ref="AF46" r:id="rId44" xr:uid="{3D51D9DB-B664-45E9-BC7E-B4910E559F11}"/>
    <hyperlink ref="AF47" r:id="rId45" xr:uid="{AD961D69-5BF7-4D92-BEF5-6A8C41308B67}"/>
    <hyperlink ref="AF48" r:id="rId46" xr:uid="{53F46494-1192-4E6F-BA0C-B1F72F90A974}"/>
    <hyperlink ref="AF49" r:id="rId47" xr:uid="{7E6D5DAE-BD45-4463-8AAA-7D2146E39191}"/>
    <hyperlink ref="AF50" r:id="rId48" xr:uid="{9D834DB5-848D-48E6-818E-50225F4B1A09}"/>
    <hyperlink ref="AF51" r:id="rId49" xr:uid="{25627819-06F6-45BC-8073-0D980C01EBAE}"/>
    <hyperlink ref="AF52" r:id="rId50" xr:uid="{DD6185EB-A831-4558-B8AC-D177412C19E7}"/>
    <hyperlink ref="AF53" r:id="rId51" xr:uid="{EEA56CCE-05B1-457E-BC62-17B10FE061CC}"/>
    <hyperlink ref="AF54" r:id="rId52" xr:uid="{FB362DA0-826B-437C-9B8B-9791C291C2E8}"/>
    <hyperlink ref="AF55" r:id="rId53" xr:uid="{805C6887-6626-4451-A3EF-A514A3224162}"/>
    <hyperlink ref="AF56" r:id="rId54" xr:uid="{A19F6A1F-C00A-4CCA-91E0-AB1F0FFDE0A8}"/>
    <hyperlink ref="AF57" r:id="rId55" xr:uid="{D274F07F-69E1-40C3-8455-592B65F74AAE}"/>
    <hyperlink ref="AF58" r:id="rId56" xr:uid="{9CBAD328-2553-4935-ACDA-67F718153C37}"/>
    <hyperlink ref="AF59" r:id="rId57" xr:uid="{28D8CFCF-D0EC-4952-997A-BDE189B91810}"/>
    <hyperlink ref="AF60" r:id="rId58" xr:uid="{2D2ED82E-DC24-435B-97F1-CE8213916693}"/>
    <hyperlink ref="AF61" r:id="rId59" xr:uid="{F693EBB5-81BB-4F84-9383-A0D051FD6CD3}"/>
    <hyperlink ref="AF62" r:id="rId60" xr:uid="{A3B6BAD0-C7F0-406A-9F41-E7255D42A41C}"/>
    <hyperlink ref="AF63" r:id="rId61" xr:uid="{146AEA01-1925-42B2-B6D8-76ED1328B232}"/>
    <hyperlink ref="AF64" r:id="rId62" xr:uid="{11018710-EA92-4E59-9A37-5E060BE34061}"/>
    <hyperlink ref="AF65" r:id="rId63" xr:uid="{F6EB114B-464F-4A0C-B6B4-E5F3E2BDFF93}"/>
    <hyperlink ref="AF66" r:id="rId64" xr:uid="{7C2AF1E5-3B22-41C3-80AC-D8D1BCFD7A83}"/>
    <hyperlink ref="AF67" r:id="rId65" xr:uid="{222F8F76-E2B5-49AD-894A-82904973D888}"/>
    <hyperlink ref="AF68" r:id="rId66" xr:uid="{08ACB76E-1FFD-4E81-B121-B68447AC961B}"/>
    <hyperlink ref="AF69" r:id="rId67" xr:uid="{9506873D-B6B7-4A7F-BC13-23E7E6941C46}"/>
    <hyperlink ref="AF70" r:id="rId68" xr:uid="{7F9D9069-867A-4136-AE41-3CC6423B55CE}"/>
    <hyperlink ref="AF71" r:id="rId69" xr:uid="{51A74662-60AD-416B-8DC4-1D373FB69E22}"/>
    <hyperlink ref="AF72" r:id="rId70" xr:uid="{59BD2C3E-3E48-427F-8EE0-8725CA2E2FD3}"/>
    <hyperlink ref="AF73" r:id="rId71" xr:uid="{17665CB7-DC27-4EF7-B26E-C3A08BF654ED}"/>
    <hyperlink ref="AF74" r:id="rId72" xr:uid="{5B9A0287-E2A5-436F-B02C-3F78A8D1C92D}"/>
    <hyperlink ref="AF75" r:id="rId73" xr:uid="{FB6D79C4-2A0A-4130-99FE-35F19E7ECED0}"/>
    <hyperlink ref="AF76" r:id="rId74" xr:uid="{3C96426C-B64F-4CBE-B8F1-FC8802025CED}"/>
    <hyperlink ref="AF77" r:id="rId75" xr:uid="{BD2E66D7-CD0B-458B-A152-1F85EFA8E2A2}"/>
    <hyperlink ref="AF78" r:id="rId76" xr:uid="{ACE599B4-F79E-4DFB-944D-CA0A57253BC3}"/>
    <hyperlink ref="AF79" r:id="rId77" xr:uid="{7E730980-F2A3-44C4-8D15-2B05F132BC0D}"/>
    <hyperlink ref="AF80" r:id="rId78" xr:uid="{843735AE-5364-45BD-B6B2-935A044A716A}"/>
    <hyperlink ref="AF81" r:id="rId79" xr:uid="{F1460119-5AA9-4855-A380-5D954DE877C4}"/>
    <hyperlink ref="AF82" r:id="rId80" xr:uid="{5CD3587C-B7A6-432F-BE6E-F32DD9E43226}"/>
    <hyperlink ref="AF83" r:id="rId81" xr:uid="{84E21415-42B4-47BC-8A49-CD910E0EEE1B}"/>
    <hyperlink ref="AF84" r:id="rId82" xr:uid="{ABA13F56-2344-4D9B-9486-BB77815E30BC}"/>
    <hyperlink ref="AF85" r:id="rId83" xr:uid="{9157AE60-BA6A-4AF2-A833-2E03A3599420}"/>
    <hyperlink ref="AF86" r:id="rId84" xr:uid="{591132B2-E8EC-4151-8564-4CF28F924C58}"/>
    <hyperlink ref="AF87" r:id="rId85" xr:uid="{38F04671-5AFE-4D44-9680-818B78A10CA0}"/>
    <hyperlink ref="AF88" r:id="rId86" xr:uid="{3292F222-BBA3-45EF-BEA8-62D419D1F127}"/>
    <hyperlink ref="AF89" r:id="rId87" xr:uid="{B0A3B53F-BEED-4E14-9D2E-DCF33EFE0EA1}"/>
    <hyperlink ref="AF90" r:id="rId88" xr:uid="{DBC9ECAD-DE36-427F-BE62-8A681FD92E5C}"/>
    <hyperlink ref="AF91" r:id="rId89" xr:uid="{378536C4-1536-4C0A-A905-FC19F6D6499A}"/>
    <hyperlink ref="AF92" r:id="rId90" xr:uid="{5BBB753B-30B7-4A06-A5DC-DB0CF8E5FD7D}"/>
    <hyperlink ref="AF93" r:id="rId91" xr:uid="{72E4F921-6CA5-4EBE-93D6-297D1790E743}"/>
    <hyperlink ref="AF94" r:id="rId92" xr:uid="{8C7F1747-D31A-45F9-9F56-4D199FF4CE2B}"/>
    <hyperlink ref="AF95" r:id="rId93" xr:uid="{A8150263-C36C-4D74-B8E5-EF4BB37B64D7}"/>
    <hyperlink ref="AF96" r:id="rId94" xr:uid="{9B44B02E-F33B-4E4D-B212-F2D96EC7A24D}"/>
    <hyperlink ref="AF97" r:id="rId95" xr:uid="{9EECBFB8-DCF0-482F-819E-2D22988F527F}"/>
    <hyperlink ref="AF98" r:id="rId96" xr:uid="{FCA8B4DE-1273-4B13-B0CC-A2448AE89A9C}"/>
    <hyperlink ref="AF99" r:id="rId97" xr:uid="{568834E2-4B86-4A91-A021-0E34E2EA969A}"/>
    <hyperlink ref="AF100" r:id="rId98" xr:uid="{6A9DDB78-E7DE-451F-829A-63FFCD806271}"/>
    <hyperlink ref="AF101" r:id="rId99" xr:uid="{0D3C955D-6E66-4B32-9EE0-64725C6D05BB}"/>
    <hyperlink ref="AF102" r:id="rId100" xr:uid="{49539585-1639-4660-8544-0210B148D2E5}"/>
    <hyperlink ref="AF103" r:id="rId101" xr:uid="{948EC69F-40E3-42CF-93BB-A8BDB3B4FC34}"/>
    <hyperlink ref="AF104" r:id="rId102" xr:uid="{57493E3D-7CDE-4F1A-B273-E901BDFDADAD}"/>
    <hyperlink ref="AF105" r:id="rId103" xr:uid="{FCD7DDFA-5A06-4FA8-B467-C5349E735690}"/>
    <hyperlink ref="AF106" r:id="rId104" xr:uid="{B9D5B214-B97D-49A6-8C29-77944A0991B1}"/>
    <hyperlink ref="AF107" r:id="rId105" xr:uid="{A6C5439E-4307-4FFF-9EF5-DE1C96FA587B}"/>
    <hyperlink ref="AF108" r:id="rId106" xr:uid="{5C2DC281-6B0D-41A6-A442-50037830C549}"/>
    <hyperlink ref="AF109" r:id="rId107" xr:uid="{ABABC9FD-0071-4E96-BBE1-E37C8C6D4245}"/>
    <hyperlink ref="AF110" r:id="rId108" xr:uid="{0A9B095D-09AC-4D3C-8FA3-4C43FDF72984}"/>
    <hyperlink ref="AF111" r:id="rId109" xr:uid="{D9065645-DDF9-4497-AB07-C562966BB83B}"/>
    <hyperlink ref="AF112" r:id="rId110" xr:uid="{C825E923-A00F-44DE-B753-6C5C7FF96FA1}"/>
    <hyperlink ref="AF113" r:id="rId111" xr:uid="{3029AE73-20CE-45C6-8D2B-FD0605F09213}"/>
    <hyperlink ref="AF114" r:id="rId112" xr:uid="{73F0895F-3660-43A5-8DFE-148E4AFF5860}"/>
    <hyperlink ref="AF115" r:id="rId113" xr:uid="{BD07D2B5-BB58-4A03-8CC9-1EE50D6B0FC4}"/>
    <hyperlink ref="AF116" r:id="rId114" xr:uid="{69079936-2587-40AA-B923-AF97AC2F22D3}"/>
    <hyperlink ref="AF117" r:id="rId115" xr:uid="{EE945F15-6693-44CB-826F-231A921DB6FC}"/>
    <hyperlink ref="AF118" r:id="rId116" xr:uid="{4FD31A27-BB2B-4292-957F-00EAAA14129D}"/>
    <hyperlink ref="AF119" r:id="rId117" xr:uid="{F44C0C88-7DAE-4A44-BCF4-898E7FCDFA5F}"/>
    <hyperlink ref="AF120" r:id="rId118" xr:uid="{BA949DB6-13C8-47B5-972D-C248DFF7DECA}"/>
    <hyperlink ref="AF121" r:id="rId119" xr:uid="{3C741E6A-0632-4C3D-8A7A-83D051D56BFF}"/>
    <hyperlink ref="AF122" r:id="rId120" xr:uid="{8375DA8D-A7A1-4929-86D0-3169CED0EBE2}"/>
    <hyperlink ref="AM9" r:id="rId121" xr:uid="{E972E7FD-A096-4E24-B95B-F17F0E9ED2ED}"/>
    <hyperlink ref="AM10" r:id="rId122" xr:uid="{AA2A96EB-5B75-467C-A9DE-EC83992878D1}"/>
    <hyperlink ref="AM11" r:id="rId123" xr:uid="{87D7D7B4-889F-4BAA-934A-022EE8B54DC1}"/>
    <hyperlink ref="AM12" r:id="rId124" xr:uid="{D62795C2-034A-44E9-AFF1-6410EC4BEF4F}"/>
    <hyperlink ref="AM13" r:id="rId125" xr:uid="{DD95F0E3-724A-41D2-90AA-9BE18A5D8809}"/>
    <hyperlink ref="AM14" r:id="rId126" xr:uid="{8AFB9880-1E13-4B95-A154-58CF7CBB4242}"/>
    <hyperlink ref="AM15" r:id="rId127" xr:uid="{E111CD33-B573-4497-B143-B1DF9A5715CD}"/>
    <hyperlink ref="AM16" r:id="rId128" xr:uid="{9357C2E5-21D2-4196-AB42-972F98A97E18}"/>
    <hyperlink ref="AM17" r:id="rId129" xr:uid="{3DDE7247-AB53-4571-A00C-29582AF5677A}"/>
    <hyperlink ref="AM18" r:id="rId130" xr:uid="{8D9133C4-D1F4-424A-A882-DEAFAE3338EC}"/>
    <hyperlink ref="AM19" r:id="rId131" xr:uid="{98001D62-E249-4C81-A2C2-4785B361E1B1}"/>
    <hyperlink ref="AM20" r:id="rId132" xr:uid="{37DA4FCB-BD93-4D3B-9E78-459830F7CBA6}"/>
    <hyperlink ref="AM21" r:id="rId133" xr:uid="{B0E29A2E-AA8E-41D3-A1D8-B65ADDF400E5}"/>
    <hyperlink ref="AM22" r:id="rId134" xr:uid="{7C086BD7-318C-4CEA-8007-76A8B0459DA9}"/>
    <hyperlink ref="AM23" r:id="rId135" xr:uid="{DD189244-2F65-4C18-9F7F-03067F6A4E26}"/>
    <hyperlink ref="AM24" r:id="rId136" xr:uid="{FE60B71D-0483-4D19-A31A-EB2FFFC8EF8B}"/>
    <hyperlink ref="AM25" r:id="rId137" xr:uid="{95B401F1-74D7-4A17-A5C8-9A547D74308C}"/>
    <hyperlink ref="AM26" r:id="rId138" xr:uid="{5799F6D4-F5E0-433D-B33D-E4ED57753B80}"/>
    <hyperlink ref="AM27" r:id="rId139" xr:uid="{C99B91D0-EC02-4825-BC29-468594C293D4}"/>
    <hyperlink ref="AM28" r:id="rId140" xr:uid="{471A90B9-2AF1-4FFF-8AB3-ABF3BB580F40}"/>
    <hyperlink ref="AM29" r:id="rId141" xr:uid="{9F889887-C7DE-420A-BC09-C9F6FC239F09}"/>
    <hyperlink ref="AM30" r:id="rId142" xr:uid="{E0F5D671-D6BE-43EB-BD98-D216E024CF9C}"/>
    <hyperlink ref="AM31" r:id="rId143" xr:uid="{7577FECA-B769-4B8C-83B7-E1943889A756}"/>
    <hyperlink ref="AM32" r:id="rId144" xr:uid="{DAF2EABD-240F-4CF9-89B6-CD181CDA805E}"/>
    <hyperlink ref="AM33" r:id="rId145" xr:uid="{704F1A3C-DCDC-4AA0-B6B0-87464C4B594A}"/>
    <hyperlink ref="AM34" r:id="rId146" xr:uid="{96638E57-4867-40DC-A8BD-8EE5DD982FEE}"/>
    <hyperlink ref="AM35" r:id="rId147" xr:uid="{78C16BFD-706F-4EA7-A403-E09C8648C873}"/>
    <hyperlink ref="AM36" r:id="rId148" xr:uid="{33E5634C-6F6B-4BF3-B4C0-238004A0EB36}"/>
    <hyperlink ref="AM37" r:id="rId149" xr:uid="{2087FCB4-F141-453D-9708-0F81C34B186D}"/>
    <hyperlink ref="AM38" r:id="rId150" xr:uid="{96B21C8C-F6F0-4DEA-877A-12BEA76D01DD}"/>
    <hyperlink ref="AM39" r:id="rId151" xr:uid="{8D3D2605-3DC8-45D0-8DEF-D1290B56C0EF}"/>
    <hyperlink ref="AM40" r:id="rId152" xr:uid="{5AB0BF41-EBE0-4432-A772-DD30FA9E7685}"/>
    <hyperlink ref="AM41" r:id="rId153" xr:uid="{D3592893-0C03-4CB9-865C-7C2B2A2EB42F}"/>
    <hyperlink ref="AM42" r:id="rId154" xr:uid="{05791A79-BEA4-4DE2-8EC6-E5D3D0D30298}"/>
    <hyperlink ref="AM43" r:id="rId155" xr:uid="{4A987D07-2C83-4296-981F-FBA03A4C14CF}"/>
    <hyperlink ref="AM44" r:id="rId156" xr:uid="{59C2351E-D7E1-4AB4-A89C-CBA925F51BC9}"/>
    <hyperlink ref="AM45" r:id="rId157" xr:uid="{97DE6825-A87F-4129-A07A-FF3983D8E175}"/>
    <hyperlink ref="AM46" r:id="rId158" xr:uid="{7F8E4A03-12F2-45C8-AA58-25CCBAAA83BA}"/>
    <hyperlink ref="AM47" r:id="rId159" xr:uid="{F761D75D-F949-44AA-938A-C3B2BA3ABA69}"/>
    <hyperlink ref="AM48" r:id="rId160" xr:uid="{A4C2F673-6BF1-4997-B35E-ED6C6745E93C}"/>
    <hyperlink ref="AM49" r:id="rId161" xr:uid="{F56AAFCC-E548-47AC-9826-91459263E98B}"/>
    <hyperlink ref="AM50" r:id="rId162" xr:uid="{03AE55A7-250C-4A84-84CB-25EA0721BE34}"/>
    <hyperlink ref="AM51" r:id="rId163" xr:uid="{CCA4E910-31DF-4EBE-8EB9-F0217D1D0855}"/>
    <hyperlink ref="AM52" r:id="rId164" xr:uid="{9E15A7EA-60C3-4766-99DD-59FA7531AB38}"/>
    <hyperlink ref="AM53" r:id="rId165" xr:uid="{92BD2CA1-B15A-482B-ABCD-7338DF672A6F}"/>
    <hyperlink ref="AM54" r:id="rId166" xr:uid="{C3223FF9-0CBE-4F61-85C2-26A05FAD4F91}"/>
    <hyperlink ref="AM55" r:id="rId167" xr:uid="{82D1FAB7-DEFE-40C2-BD4F-05E538E0A84F}"/>
    <hyperlink ref="AM56" r:id="rId168" xr:uid="{034EB5A3-3225-485E-9835-C946822F5270}"/>
    <hyperlink ref="AM57" r:id="rId169" xr:uid="{F1CF7C43-3F2C-423E-AEAD-50D9CBEDB135}"/>
    <hyperlink ref="AM58" r:id="rId170" xr:uid="{95EAB95A-E629-48FD-981E-45447837D604}"/>
    <hyperlink ref="AM59" r:id="rId171" xr:uid="{C53580A7-0A6A-47B9-8A71-F9F04DAAB71F}"/>
    <hyperlink ref="AM60" r:id="rId172" xr:uid="{41952A0D-E6F0-432A-B569-7BF3A9358833}"/>
    <hyperlink ref="AM61" r:id="rId173" xr:uid="{5F256BCE-D1E4-4C6A-A324-868EBDAE15E7}"/>
    <hyperlink ref="AM62" r:id="rId174" xr:uid="{1C32C75B-3119-40D3-99D2-46B7BB25B918}"/>
    <hyperlink ref="AM63" r:id="rId175" xr:uid="{FDBD9D04-C170-4C92-92F0-38D17C540A34}"/>
    <hyperlink ref="AM64" r:id="rId176" xr:uid="{8D2826D0-301E-4C51-B6B3-C55E664B76E9}"/>
    <hyperlink ref="AM65" r:id="rId177" xr:uid="{6BC8E2C2-2003-4C91-9035-66C7A56218B0}"/>
    <hyperlink ref="AM66" r:id="rId178" xr:uid="{A1E49CA4-2D41-46ED-B32B-4E35EB1811A7}"/>
    <hyperlink ref="AM67" r:id="rId179" xr:uid="{8677071F-72CF-4787-BF87-B151A44F9AC4}"/>
    <hyperlink ref="AM68" r:id="rId180" xr:uid="{EC11550A-88C7-47E6-B710-48F5F3D74A98}"/>
    <hyperlink ref="AM69" r:id="rId181" xr:uid="{7FF6E14E-C2A5-4057-92A6-D98C04930D75}"/>
    <hyperlink ref="AM70" r:id="rId182" xr:uid="{38F208B3-BCA8-4B69-B202-C2ED025194D2}"/>
    <hyperlink ref="AM71" r:id="rId183" xr:uid="{616E2AEC-215F-40E4-B866-23AD6356BB4C}"/>
    <hyperlink ref="AM72" r:id="rId184" xr:uid="{7639FBEE-EC60-4282-8000-18CE941DDEBD}"/>
    <hyperlink ref="AM73" r:id="rId185" xr:uid="{7849A58F-3473-4AA3-9597-1D493CF7D52E}"/>
    <hyperlink ref="AM74" r:id="rId186" xr:uid="{FF880143-C8BF-4CDC-9C3A-6AA7F328DE39}"/>
    <hyperlink ref="AM75" r:id="rId187" xr:uid="{9D9D9D3E-EA98-4A02-9DF3-E76858ABA68F}"/>
    <hyperlink ref="AM76" r:id="rId188" xr:uid="{78736A9C-FA11-4CE6-B81B-C3D5C1AA38F9}"/>
    <hyperlink ref="AM77" r:id="rId189" xr:uid="{68E4FB2A-51B5-493A-ABA3-F576CD80321E}"/>
    <hyperlink ref="AM78" r:id="rId190" xr:uid="{6080200C-128E-4BA6-A55F-55199077F2FA}"/>
    <hyperlink ref="AM79" r:id="rId191" xr:uid="{32EEBCB4-F14A-44B9-91A2-0EDC375F674A}"/>
    <hyperlink ref="AM80" r:id="rId192" xr:uid="{BBFA8B9A-A4B0-4761-87C0-0E0A963317C4}"/>
    <hyperlink ref="AM81" r:id="rId193" xr:uid="{FE3EBFED-1F36-417B-82C3-25434C9AE00B}"/>
    <hyperlink ref="AM82" r:id="rId194" xr:uid="{AFB0F8F1-7BF1-4823-BEAC-821D13C9DCB6}"/>
    <hyperlink ref="AM83" r:id="rId195" xr:uid="{77DD174F-EBF4-4973-B5F9-72BF0B87B71F}"/>
    <hyperlink ref="AM84" r:id="rId196" xr:uid="{6F133152-A62A-4655-8814-968BA09D8DCE}"/>
    <hyperlink ref="AM85" r:id="rId197" xr:uid="{06656054-914F-4C8D-AF6B-D28FA6A8DE3E}"/>
    <hyperlink ref="AM86" r:id="rId198" xr:uid="{35DB0572-ABE7-406A-B711-A3A0F3174C92}"/>
    <hyperlink ref="AM87" r:id="rId199" xr:uid="{BF92E3A7-12F5-4B05-8478-656144E0FC4A}"/>
    <hyperlink ref="AM88" r:id="rId200" xr:uid="{ED38216B-5778-4D0B-8849-288FF99D2791}"/>
    <hyperlink ref="AM89" r:id="rId201" xr:uid="{ECF2CBF1-D6BB-40BE-918A-2FBA22707A7B}"/>
    <hyperlink ref="AM90" r:id="rId202" xr:uid="{7AACB4BD-EC6B-4437-A741-0B8639377121}"/>
    <hyperlink ref="AM91" r:id="rId203" xr:uid="{2A183191-23A9-4441-8292-DA50B71C9B9F}"/>
    <hyperlink ref="AM92" r:id="rId204" xr:uid="{17B34613-64E6-42ED-9A57-397672AA70F7}"/>
    <hyperlink ref="AM93" r:id="rId205" xr:uid="{C15E7B9A-50C8-4F8E-A483-69DAEE0D7CB3}"/>
    <hyperlink ref="AM94" r:id="rId206" xr:uid="{B743FB7C-1801-49EE-8DC4-F27A479BF133}"/>
    <hyperlink ref="AM95" r:id="rId207" xr:uid="{0C0D914B-0A81-47AA-8A24-A2ABEBD53A12}"/>
    <hyperlink ref="AM96" r:id="rId208" xr:uid="{6ACDB87D-ABDA-4EA8-8CFD-5663EB8224E8}"/>
    <hyperlink ref="AM97" r:id="rId209" xr:uid="{3D133DF9-B3AC-44D1-A6A5-C30FEF0DC55F}"/>
    <hyperlink ref="AM98" r:id="rId210" xr:uid="{296D6D79-713D-4C60-83B4-FE51E0C55907}"/>
    <hyperlink ref="AM99" r:id="rId211" xr:uid="{27634F68-59C5-408E-93C5-6244BA2E08A2}"/>
    <hyperlink ref="AM100" r:id="rId212" xr:uid="{B23B6850-315D-4F76-970D-6244F5C30ECA}"/>
    <hyperlink ref="AM101" r:id="rId213" xr:uid="{10A6EA5A-1222-4B10-9231-1BFC107B46AF}"/>
    <hyperlink ref="AM102" r:id="rId214" xr:uid="{37393389-47F2-4B6C-8441-49910825465D}"/>
    <hyperlink ref="AM103" r:id="rId215" xr:uid="{BFEC3F3E-C239-4AC2-B16A-36912BF3DC70}"/>
    <hyperlink ref="AM104" r:id="rId216" xr:uid="{D7C4E8EE-5064-47FD-AC78-A2446F8253EF}"/>
    <hyperlink ref="AM105" r:id="rId217" xr:uid="{87961F5B-4718-482C-86FE-81DA91F51791}"/>
    <hyperlink ref="AM106" r:id="rId218" xr:uid="{62129AE1-8348-457B-8014-E7BEFC956C82}"/>
    <hyperlink ref="AM107" r:id="rId219" xr:uid="{F9D3BA6B-10BA-42BC-9FD7-F3867550CE9A}"/>
    <hyperlink ref="AM108" r:id="rId220" xr:uid="{E8782C97-597A-41BE-A6B1-A4ABFEB4AD17}"/>
    <hyperlink ref="AM109" r:id="rId221" xr:uid="{ABF758F5-5039-45E4-B649-373DC0EFDF33}"/>
    <hyperlink ref="AM110" r:id="rId222" xr:uid="{10B5DF71-F28A-4C00-9B44-1FFD893CEFF8}"/>
    <hyperlink ref="AM111" r:id="rId223" xr:uid="{C4970696-9DAE-4A1A-9A47-1D8E3AE4956E}"/>
    <hyperlink ref="AM112" r:id="rId224" xr:uid="{6728EAB5-3506-43E0-B4C7-AD97196F1A57}"/>
    <hyperlink ref="AM113" r:id="rId225" xr:uid="{F0E16455-A7CB-4B98-A6E3-CDC2F089C574}"/>
    <hyperlink ref="AM114" r:id="rId226" xr:uid="{72D3DF98-9157-44C0-A75A-1BDF66C9511F}"/>
    <hyperlink ref="AM115" r:id="rId227" xr:uid="{FDB9520D-F852-4C7C-914F-1EAFDA58479C}"/>
    <hyperlink ref="AM116" r:id="rId228" xr:uid="{53757990-4F56-4270-BD72-F092E0EEDD1D}"/>
    <hyperlink ref="AM117" r:id="rId229" xr:uid="{251F411A-0D2E-41C9-BA6C-2B2D9E84D547}"/>
    <hyperlink ref="AM118" r:id="rId230" xr:uid="{2FD5E22E-5B4B-47BC-BC88-A6BC9CFF3E36}"/>
    <hyperlink ref="AM119" r:id="rId231" xr:uid="{E713592D-E638-4267-884F-0C15A69F5C36}"/>
    <hyperlink ref="AM120" r:id="rId232" xr:uid="{B9D5DDE3-B912-41D3-B144-F015BB61D51F}"/>
    <hyperlink ref="AM121" r:id="rId233" xr:uid="{9262F5AA-CF84-4773-AE91-65A683FAEBFE}"/>
    <hyperlink ref="AM122" r:id="rId234" xr:uid="{795F5D98-9B66-43A4-A3A0-E152DBA6F7EA}"/>
    <hyperlink ref="AN9" r:id="rId235" xr:uid="{2F2E0C7A-F75B-4A5D-AAF7-F70884B3CB23}"/>
    <hyperlink ref="AN10" r:id="rId236" xr:uid="{A249B61E-832D-4FF2-8CE1-02CE5DD97966}"/>
    <hyperlink ref="AN11" r:id="rId237" xr:uid="{C5ACDF24-8FE7-4E02-A81C-D8241410B1F2}"/>
    <hyperlink ref="AN12" r:id="rId238" xr:uid="{E06818E4-EA7E-45A2-BBCE-57FCE3F87C60}"/>
    <hyperlink ref="AN13" r:id="rId239" xr:uid="{214BB0E4-2C98-4A80-B8C8-D09CCE94A5E7}"/>
    <hyperlink ref="AN14" r:id="rId240" xr:uid="{38087ECB-30B8-4BF2-922D-21F05B2674C8}"/>
    <hyperlink ref="AN15" r:id="rId241" xr:uid="{FFD7892F-606F-4BCE-B919-58FEA57686D6}"/>
    <hyperlink ref="AN16" r:id="rId242" xr:uid="{8165ACF4-3C72-4BB9-A263-93EC12B7E886}"/>
    <hyperlink ref="AN17" r:id="rId243" xr:uid="{FF5A6CA2-0D69-4C39-93A4-46EEA303EE63}"/>
    <hyperlink ref="AN18" r:id="rId244" xr:uid="{AFC4CE60-DA7B-4CD1-A230-E8C36A970901}"/>
    <hyperlink ref="AN19" r:id="rId245" xr:uid="{DB2F6C3D-92DF-4566-90E0-CD04B6D3493E}"/>
    <hyperlink ref="AN20" r:id="rId246" xr:uid="{47A01657-A4D3-4555-B7B2-F9FFE1440926}"/>
    <hyperlink ref="AN21" r:id="rId247" xr:uid="{724EAD61-6997-40FB-8462-B762919D3800}"/>
    <hyperlink ref="AN22" r:id="rId248" xr:uid="{AF2492BE-1109-44E2-9E70-6F230882988C}"/>
    <hyperlink ref="AN23" r:id="rId249" xr:uid="{ED071F65-BB18-4C51-933E-D11169814B13}"/>
    <hyperlink ref="AN24" r:id="rId250" xr:uid="{E489A08C-094C-43C4-81DC-026157398168}"/>
    <hyperlink ref="AN25" r:id="rId251" xr:uid="{E5AFC6EF-53C4-445A-B41E-9A1708374D91}"/>
    <hyperlink ref="AN26" r:id="rId252" xr:uid="{276D84FB-CC6A-4C72-AED1-1A8757037726}"/>
    <hyperlink ref="AN27" r:id="rId253" xr:uid="{3B557109-CE6D-4142-8FBD-F30EA43350C5}"/>
    <hyperlink ref="AN28" r:id="rId254" xr:uid="{55CE31C2-30C8-4CD2-BF7D-687AB64D80DC}"/>
    <hyperlink ref="AN29" r:id="rId255" xr:uid="{6E46E736-543B-431F-BA30-7EA412C52527}"/>
    <hyperlink ref="AN30" r:id="rId256" xr:uid="{9666488E-1574-40D7-9343-99C9C643C00C}"/>
    <hyperlink ref="AN31" r:id="rId257" xr:uid="{85380D7D-204B-4D27-A5F1-543F57D3F2B2}"/>
    <hyperlink ref="AN32" r:id="rId258" xr:uid="{EDA8B0A0-92B5-4A8D-8C27-9DA3040787C3}"/>
    <hyperlink ref="AN33" r:id="rId259" xr:uid="{0DC7197F-1AE3-481B-8F81-508781AF9A44}"/>
    <hyperlink ref="AN34" r:id="rId260" xr:uid="{A249BA66-D489-4DE9-8A2F-8A7C457AAF31}"/>
    <hyperlink ref="AN35" r:id="rId261" xr:uid="{20A985AA-337B-40E9-AF62-EF6A58BAD345}"/>
    <hyperlink ref="AN36" r:id="rId262" xr:uid="{7AF129A8-97BD-4450-AB2F-0003D4E5DFA1}"/>
    <hyperlink ref="AN37" r:id="rId263" xr:uid="{4A6AC32B-8A8B-42F9-9224-D4B0F6AC2A0E}"/>
    <hyperlink ref="AN38" r:id="rId264" xr:uid="{4A4B634F-4268-4420-B0D6-1F6F635690F4}"/>
    <hyperlink ref="AN39" r:id="rId265" xr:uid="{A1F20AE3-BC80-4C60-B2FB-79866EE2FEE6}"/>
    <hyperlink ref="AN40" r:id="rId266" xr:uid="{8046F18C-D9E9-4DD9-91F5-BC3CC8579755}"/>
    <hyperlink ref="AN41" r:id="rId267" xr:uid="{9E81DF1A-DC6D-4E36-8CD6-6F43E50FAFC3}"/>
    <hyperlink ref="AN42" r:id="rId268" xr:uid="{7657736D-7D26-4428-89D5-B917822E6747}"/>
    <hyperlink ref="AN43" r:id="rId269" xr:uid="{8C19FA20-2A8C-4BB5-AE47-097572F4FEE1}"/>
    <hyperlink ref="AN44" r:id="rId270" xr:uid="{6A1C5D9D-CC02-41A1-9AB6-50DF6CA2F5F4}"/>
    <hyperlink ref="AN45" r:id="rId271" xr:uid="{AEC1FCB7-0755-49A6-8BC7-B3862F9EAB21}"/>
    <hyperlink ref="AN46" r:id="rId272" xr:uid="{A0D2577C-14CD-4273-8600-7AD771D71112}"/>
    <hyperlink ref="AN47" r:id="rId273" xr:uid="{FBFB94E2-DF82-4AB2-8890-D14F97651E00}"/>
    <hyperlink ref="AN48" r:id="rId274" xr:uid="{0D763ABD-6ADA-4E6B-B851-EF9EFD3E30BC}"/>
    <hyperlink ref="AN49" r:id="rId275" xr:uid="{69A7A665-14FB-437A-8CB2-76B0CAFF0E98}"/>
    <hyperlink ref="AN50" r:id="rId276" xr:uid="{5714E780-6893-4BC5-91E1-14D37ED26C24}"/>
    <hyperlink ref="AN51" r:id="rId277" xr:uid="{68BB50D6-A268-4266-890B-3F5C36C693BB}"/>
    <hyperlink ref="AN52" r:id="rId278" xr:uid="{620A49A9-22E7-4E81-8DFC-8D92446F4DD6}"/>
    <hyperlink ref="AN53" r:id="rId279" xr:uid="{31BA8C47-B02C-434D-B4FB-E7A75EEFDE01}"/>
    <hyperlink ref="AN54" r:id="rId280" xr:uid="{0B986CE2-16CA-4E5E-90CE-7CBA31ED62C0}"/>
    <hyperlink ref="AN55" r:id="rId281" xr:uid="{F5E35126-4C8C-47C4-9D00-2A65095B7FB7}"/>
    <hyperlink ref="AN56" r:id="rId282" xr:uid="{D475577D-ED41-4532-B9C5-55A35E41178E}"/>
    <hyperlink ref="AN57" r:id="rId283" xr:uid="{CA08D393-89F5-499C-9E2E-24962D8D6099}"/>
    <hyperlink ref="AN58" r:id="rId284" xr:uid="{9F12E8C6-C7F6-4813-B8AB-4D82ECEA5865}"/>
    <hyperlink ref="AN59" r:id="rId285" xr:uid="{2C3FCAD1-0DC6-428D-9DDF-480F348C1BEE}"/>
    <hyperlink ref="AN60" r:id="rId286" xr:uid="{8CFF0708-051D-4954-8551-838059D999A8}"/>
    <hyperlink ref="AN61" r:id="rId287" xr:uid="{A300DB14-53E6-436E-88A7-805EA1D77413}"/>
    <hyperlink ref="AN62" r:id="rId288" xr:uid="{94F036B1-21B6-405B-BEDD-C6DA8DE05ABD}"/>
    <hyperlink ref="AN63" r:id="rId289" xr:uid="{8F745D37-834D-4A30-97A2-A99B621DDFAC}"/>
    <hyperlink ref="AN64" r:id="rId290" xr:uid="{B037375E-E700-4F0F-8B3B-5B639773E93F}"/>
    <hyperlink ref="AN65" r:id="rId291" xr:uid="{C8154703-A461-42D2-A627-3059C432F0A2}"/>
    <hyperlink ref="AN66" r:id="rId292" xr:uid="{73C66F91-4BD4-4802-9BAA-BFE4691CD30B}"/>
    <hyperlink ref="AN67" r:id="rId293" xr:uid="{6C3D7918-B2AD-4788-BA3A-D630EB4B89E9}"/>
    <hyperlink ref="AN68" r:id="rId294" xr:uid="{FFCDFAF3-0587-4852-989A-115E3C06D6AD}"/>
    <hyperlink ref="AN69" r:id="rId295" xr:uid="{E955757E-EA88-4399-AB7A-9025DFE6C82A}"/>
    <hyperlink ref="AN70" r:id="rId296" xr:uid="{782E9111-D119-4FA2-8B4D-4597793C670A}"/>
    <hyperlink ref="AN71" r:id="rId297" xr:uid="{FEC8E6A0-6529-4E11-BE03-A6C329D1A741}"/>
    <hyperlink ref="AN72" r:id="rId298" xr:uid="{DBE26489-E920-4BF9-9FDB-5696AB7DF440}"/>
    <hyperlink ref="AN73" r:id="rId299" xr:uid="{1AAAE6F3-785D-4A24-857D-0FA66A468DC8}"/>
    <hyperlink ref="AN74" r:id="rId300" xr:uid="{159821A5-9154-46A9-87E0-6B1387A18E6D}"/>
    <hyperlink ref="AN75" r:id="rId301" xr:uid="{7BC8CB39-D9AA-4186-8B1A-1D8D5D5767B5}"/>
    <hyperlink ref="AN76" r:id="rId302" xr:uid="{BB7509D1-489A-4EBE-B496-2FD9DAE4C825}"/>
    <hyperlink ref="AN77" r:id="rId303" xr:uid="{A5BE5285-87D8-4990-82FD-6AA1DBE9A5CE}"/>
    <hyperlink ref="AN78" r:id="rId304" xr:uid="{B83C999F-0103-4D7C-A299-C9B2CED47429}"/>
    <hyperlink ref="AN79" r:id="rId305" xr:uid="{F941F79F-3512-4672-A288-A2F6F196B768}"/>
    <hyperlink ref="AN80" r:id="rId306" xr:uid="{A2DC883E-2466-45D0-9F6E-60BCEC6BFCDD}"/>
    <hyperlink ref="AN81" r:id="rId307" xr:uid="{AE2EADDC-1C76-4C22-96D8-6B5397370CD8}"/>
    <hyperlink ref="AN82" r:id="rId308" xr:uid="{CC099D35-F746-4320-9325-E2B85590D537}"/>
    <hyperlink ref="AN83" r:id="rId309" xr:uid="{83430277-EE96-4DA4-8C90-F0232076926A}"/>
    <hyperlink ref="AN84" r:id="rId310" xr:uid="{A4C9A2BD-C05E-4A60-8CE2-65A39758230F}"/>
    <hyperlink ref="AN85" r:id="rId311" xr:uid="{F80F92CF-12B4-4366-999A-706D542D731F}"/>
    <hyperlink ref="AN86" r:id="rId312" xr:uid="{46F9FACD-659A-46F6-8892-A3E0439CF962}"/>
    <hyperlink ref="AN87" r:id="rId313" xr:uid="{FAB3706F-DF3B-49BE-B391-4A29C222759E}"/>
    <hyperlink ref="AN88" r:id="rId314" xr:uid="{C0606469-EAB9-49EF-80A7-6FF621DA85E8}"/>
    <hyperlink ref="AN89" r:id="rId315" xr:uid="{E94585B6-4E0B-40BA-A882-387D9931D7E8}"/>
    <hyperlink ref="AN90" r:id="rId316" xr:uid="{4F6DF086-4F8A-4AF8-AA81-2F2911DE6A2B}"/>
    <hyperlink ref="AN91" r:id="rId317" xr:uid="{7D2E1DEA-B071-41D3-B2EB-21A1C1D12DE9}"/>
    <hyperlink ref="AN92" r:id="rId318" xr:uid="{8A83F2DE-82B9-4CC0-B7A5-DF06C2E18558}"/>
    <hyperlink ref="AN93" r:id="rId319" xr:uid="{3DAA53B9-8BBF-45E3-8FDB-90C711BFB5F3}"/>
    <hyperlink ref="AN94" r:id="rId320" xr:uid="{936D8943-30F5-4F51-AE41-04A1B2B6D4F5}"/>
    <hyperlink ref="AN95" r:id="rId321" xr:uid="{7CCF5610-7EA2-4015-A40E-FE874C15A5FF}"/>
    <hyperlink ref="AN96" r:id="rId322" xr:uid="{E342A47C-A28D-4213-A94B-6673F577E94A}"/>
    <hyperlink ref="AN97" r:id="rId323" xr:uid="{F63C1214-0581-4497-AA9A-4C355593DC8C}"/>
    <hyperlink ref="AN98" r:id="rId324" xr:uid="{C2E541C8-D100-49DE-B150-F78350C3982D}"/>
    <hyperlink ref="AN99" r:id="rId325" xr:uid="{099600BC-9AD2-42A6-91EE-569CB6F9ECCD}"/>
    <hyperlink ref="AN100" r:id="rId326" xr:uid="{8F464354-C60C-42F4-A2F0-7AB80B7CA913}"/>
    <hyperlink ref="AN101" r:id="rId327" xr:uid="{AA033EFB-704E-42B8-B542-43B37A22D3D7}"/>
    <hyperlink ref="AN102" r:id="rId328" xr:uid="{A2EE3214-23A5-4C6B-ACED-3049CA7A463B}"/>
    <hyperlink ref="AN103" r:id="rId329" xr:uid="{757EAC08-D8B7-4790-B26C-3109BB446CF3}"/>
    <hyperlink ref="AN104" r:id="rId330" xr:uid="{B10967F8-CF86-4C44-BAEB-3741DE464792}"/>
    <hyperlink ref="AN105" r:id="rId331" xr:uid="{C030BC31-3D84-4B77-8189-5BDD26D87A0B}"/>
    <hyperlink ref="AN106" r:id="rId332" xr:uid="{9D4732BA-2C85-4353-AFC4-D4CB41122242}"/>
    <hyperlink ref="AN107" r:id="rId333" xr:uid="{E9AD4E36-D845-482E-A3AB-9DF918E379DF}"/>
    <hyperlink ref="AN108" r:id="rId334" xr:uid="{0B695D40-132E-4D93-9044-C09580AF39EF}"/>
    <hyperlink ref="AN109" r:id="rId335" xr:uid="{18EB2B9F-BBF9-4F8C-9EFD-1A535CA3823D}"/>
    <hyperlink ref="AN110" r:id="rId336" xr:uid="{0DD0BF17-E6F4-468F-884B-66200F66B7A7}"/>
    <hyperlink ref="AN111" r:id="rId337" xr:uid="{72CC5D21-2B5A-447A-BE57-FEB4B6BEA8C7}"/>
    <hyperlink ref="AN112" r:id="rId338" xr:uid="{89213092-3719-445A-B019-627CFF6D1CD3}"/>
    <hyperlink ref="AN113" r:id="rId339" xr:uid="{CCDE69CD-2302-49BB-BD0C-D7598B0812C2}"/>
    <hyperlink ref="AN114" r:id="rId340" xr:uid="{A4C57EEC-F212-4F43-AF9A-6D86E01420E1}"/>
    <hyperlink ref="AN115" r:id="rId341" xr:uid="{04E71481-1819-4A90-82F7-E32337D083BC}"/>
    <hyperlink ref="AN116" r:id="rId342" xr:uid="{772C82A2-261B-48C7-AB8F-014FF92E75BB}"/>
    <hyperlink ref="AN117" r:id="rId343" xr:uid="{E1C0DC4A-97A2-4A4A-B071-6650556B51AE}"/>
    <hyperlink ref="AN118" r:id="rId344" xr:uid="{AAB2C8F5-2931-44C7-870C-2C52B1A12D2E}"/>
    <hyperlink ref="AN119" r:id="rId345" xr:uid="{598A95B3-F0AE-48F4-B450-6FDD2AA6FA9E}"/>
    <hyperlink ref="AN120" r:id="rId346" xr:uid="{53E38A6D-5DA3-44D4-A402-9DE98B4B1866}"/>
    <hyperlink ref="AN121" r:id="rId347" xr:uid="{F29CA14C-1319-44AF-95D3-0E2697FE4239}"/>
    <hyperlink ref="AN122" r:id="rId348" xr:uid="{F9A48F24-9948-43FD-B09C-5B4FC6065CEB}"/>
    <hyperlink ref="AO9" r:id="rId349" xr:uid="{295D92D0-9DED-4827-9B76-DEC9A4A8B4C3}"/>
    <hyperlink ref="AO10" r:id="rId350" xr:uid="{DCFF8A33-1B6B-4BD3-BAB6-0CFB1A9E02E5}"/>
    <hyperlink ref="AO11" r:id="rId351" xr:uid="{381F47F0-928A-4A04-A431-4DD8F2303F19}"/>
    <hyperlink ref="AO12" r:id="rId352" xr:uid="{83DB2DC1-CB63-4164-A162-C2CA31726408}"/>
    <hyperlink ref="AO13" r:id="rId353" xr:uid="{AF948037-6E9B-4743-AFB8-32E9E97D5A15}"/>
    <hyperlink ref="AO14" r:id="rId354" xr:uid="{1E64CC99-6E39-423F-BAD0-565770FDF126}"/>
    <hyperlink ref="AO15" r:id="rId355" xr:uid="{9FE76AE7-8F23-4C86-BAC2-8AB06019EA44}"/>
    <hyperlink ref="AO16" r:id="rId356" xr:uid="{E4C1F355-4649-44B3-8BDC-AA8A2D835EEC}"/>
    <hyperlink ref="AO17" r:id="rId357" xr:uid="{2BD9BF5B-40DC-4925-95B4-081CC461B1CE}"/>
    <hyperlink ref="AO18" r:id="rId358" xr:uid="{433E1E54-C9FD-41F1-9ED0-0FA905E0DA95}"/>
    <hyperlink ref="AO19" r:id="rId359" xr:uid="{257C2714-1F93-4C82-9FE9-9DBB61CB68AA}"/>
    <hyperlink ref="AO20" r:id="rId360" xr:uid="{80851756-6FA3-4ADF-A97E-AF38C5E9308F}"/>
    <hyperlink ref="AO21" r:id="rId361" xr:uid="{8ADAA8A8-8156-436D-B567-D86D8F3F5FC8}"/>
    <hyperlink ref="AO22" r:id="rId362" xr:uid="{D3A4F18E-7346-4253-B2C5-D2693A5D061D}"/>
    <hyperlink ref="AO23" r:id="rId363" xr:uid="{FFC46DF4-00D5-425E-8F3A-7708B890B833}"/>
    <hyperlink ref="AO24" r:id="rId364" xr:uid="{335E8729-4A3F-4F9A-AF38-A2E3AB48D583}"/>
    <hyperlink ref="AO25" r:id="rId365" xr:uid="{7223A950-7060-4A02-B322-9FD9207B3BFE}"/>
    <hyperlink ref="AO26" r:id="rId366" xr:uid="{89022E1A-59AF-4670-B8B8-626899B9E4BD}"/>
    <hyperlink ref="AO27" r:id="rId367" xr:uid="{8F217335-A679-479D-907D-BFF7958FF890}"/>
    <hyperlink ref="AO28" r:id="rId368" xr:uid="{F67BCB09-D4B2-4A00-9438-219CCBA6AB51}"/>
    <hyperlink ref="AO29" r:id="rId369" xr:uid="{49E50E0D-8B00-480C-8BB8-34F69F53C5C4}"/>
    <hyperlink ref="AO30" r:id="rId370" xr:uid="{B0D78ED0-D576-42B0-884F-208CA7B6C425}"/>
    <hyperlink ref="AO31" r:id="rId371" xr:uid="{02942F30-5B41-4726-AA87-E1B754038B08}"/>
    <hyperlink ref="AO32" r:id="rId372" xr:uid="{D14B170D-EC15-4541-8616-6DE6F22D5747}"/>
    <hyperlink ref="AO33" r:id="rId373" xr:uid="{FF477677-5B2B-4F36-86F9-81964E3D7D6F}"/>
    <hyperlink ref="AO34" r:id="rId374" xr:uid="{882235EB-D9A6-4AFA-B3C4-4423B18C1035}"/>
    <hyperlink ref="AO35" r:id="rId375" xr:uid="{A5263392-AE12-4213-9D27-415CAC9FAA1C}"/>
    <hyperlink ref="AO36" r:id="rId376" xr:uid="{95875992-86A1-46AE-92F5-3F48E892ABF5}"/>
    <hyperlink ref="AO37" r:id="rId377" xr:uid="{CDCF697A-5CFC-425F-AEAD-F6FF49D599F3}"/>
    <hyperlink ref="AO38" r:id="rId378" xr:uid="{C42118B8-A097-4103-848F-8410A4F9B20D}"/>
    <hyperlink ref="AO39" r:id="rId379" xr:uid="{B47BF585-46B8-4133-8E77-0220A00F3DB5}"/>
    <hyperlink ref="AO40" r:id="rId380" xr:uid="{6967F912-3744-4176-A67D-2B111505E042}"/>
    <hyperlink ref="AO41" r:id="rId381" xr:uid="{9A215422-2F50-493A-9701-22AF06544425}"/>
    <hyperlink ref="AO42" r:id="rId382" xr:uid="{1EB14754-C1AC-41D2-92EE-CE16B8F4EA4A}"/>
    <hyperlink ref="AO43" r:id="rId383" xr:uid="{955D892C-679F-4701-BC2F-04F17C4F50D2}"/>
    <hyperlink ref="AO44" r:id="rId384" xr:uid="{FDB666C9-7A13-4C66-A1F1-950098ECB532}"/>
    <hyperlink ref="AO45" r:id="rId385" xr:uid="{65776CEA-4A38-4DD8-A521-15295BA6F27F}"/>
    <hyperlink ref="AO46" r:id="rId386" xr:uid="{BD425FFA-0742-4640-A078-C46E8952FA02}"/>
    <hyperlink ref="AO47" r:id="rId387" xr:uid="{3A58EBC8-D4C1-41F4-86E4-B8007F8DB931}"/>
    <hyperlink ref="AO48" r:id="rId388" xr:uid="{1474CDA8-7628-4D51-A4C7-4E4A1B3CFB71}"/>
    <hyperlink ref="AO49" r:id="rId389" xr:uid="{7CFAC8BF-5134-4C00-99C0-31656087E079}"/>
    <hyperlink ref="AO50" r:id="rId390" xr:uid="{2CF89162-9103-468A-A4DE-CC0CF67F645D}"/>
    <hyperlink ref="AO51" r:id="rId391" xr:uid="{53D97CB9-0473-4D20-A60C-63EE284CF978}"/>
    <hyperlink ref="AO52" r:id="rId392" xr:uid="{3972DC76-EAB0-438B-9AEE-9C2376EABDFF}"/>
    <hyperlink ref="AO53" r:id="rId393" xr:uid="{C77777BF-A97F-48B1-B3B6-34CD2840B336}"/>
    <hyperlink ref="AO54" r:id="rId394" xr:uid="{81D9BFB7-8B05-48AA-A942-CDAE216D399E}"/>
    <hyperlink ref="AO55" r:id="rId395" xr:uid="{D461600D-F1EB-40D1-83A9-B28271639BFB}"/>
    <hyperlink ref="AO56" r:id="rId396" xr:uid="{763E40B7-C126-4B24-A8F6-E5D244C59E22}"/>
    <hyperlink ref="AO57" r:id="rId397" xr:uid="{9EF66698-25FF-4612-B6D1-02F331D29439}"/>
    <hyperlink ref="AO58" r:id="rId398" xr:uid="{4814B688-C5D3-4296-A674-14ED3A9D184E}"/>
    <hyperlink ref="AO59" r:id="rId399" xr:uid="{1EE18D1C-3E76-496E-A959-5216C9FF28FE}"/>
    <hyperlink ref="AO60" r:id="rId400" xr:uid="{C5C59B7B-F641-4A06-B78B-2640A0BF1AEA}"/>
    <hyperlink ref="AO61" r:id="rId401" xr:uid="{05765B6C-62E6-4C25-9A0F-D9FF55616FA8}"/>
    <hyperlink ref="AO62" r:id="rId402" xr:uid="{D9DF9DBB-20B3-41B3-9BE2-9457BDBA1B2B}"/>
    <hyperlink ref="AO63" r:id="rId403" xr:uid="{CC582D37-EE3F-4F6F-9730-82D40D6D9AEE}"/>
    <hyperlink ref="AO64" r:id="rId404" xr:uid="{4464B796-DDE5-4C3B-B410-65CFC5D4ACFA}"/>
    <hyperlink ref="AO65" r:id="rId405" xr:uid="{DD6A93F4-3FF1-4D66-85B8-B1C31E4EDBC1}"/>
    <hyperlink ref="AO66" r:id="rId406" xr:uid="{E95BB674-44BD-41B3-960C-18A86D964FB1}"/>
    <hyperlink ref="AO67" r:id="rId407" xr:uid="{36068FA6-55C1-4D8E-ADFC-10F5A1ED7CC7}"/>
    <hyperlink ref="AO68" r:id="rId408" xr:uid="{8C323CAC-870C-4B9D-9989-FF6DD8A1F8E9}"/>
    <hyperlink ref="AO69" r:id="rId409" xr:uid="{24DC20DD-2825-4937-96A6-ABD405D920AD}"/>
    <hyperlink ref="AO70" r:id="rId410" xr:uid="{FD14BC94-1B5B-4291-A435-297C05004D4A}"/>
    <hyperlink ref="AO71" r:id="rId411" xr:uid="{BAF78F5E-6D10-4086-97FF-7F98F4D8AD34}"/>
    <hyperlink ref="AO72" r:id="rId412" xr:uid="{05BB5AAD-3662-4524-8872-DEF6313F880C}"/>
    <hyperlink ref="AO73" r:id="rId413" xr:uid="{AFABB6D9-3DD4-4DFB-B82B-62934856F3D8}"/>
    <hyperlink ref="AO74" r:id="rId414" xr:uid="{05EA32CA-7E47-4D69-BA4B-0338EEDF9CE0}"/>
    <hyperlink ref="AO75" r:id="rId415" xr:uid="{5A2C1A1B-4D17-45F3-A034-591AC437CF10}"/>
    <hyperlink ref="AO76" r:id="rId416" xr:uid="{E702939F-7293-42FC-82C7-334895973A6E}"/>
    <hyperlink ref="AO77" r:id="rId417" xr:uid="{B3D64D74-646F-425D-9AE6-EF37715D6437}"/>
    <hyperlink ref="AO78" r:id="rId418" xr:uid="{0545CA02-6967-43C7-94EC-6558143B3238}"/>
    <hyperlink ref="AO79" r:id="rId419" xr:uid="{F82EC154-2C9B-4198-BA55-AECBB70E5A4E}"/>
    <hyperlink ref="AO80" r:id="rId420" xr:uid="{7934F4F9-279B-42C4-9E74-4807F86262B1}"/>
    <hyperlink ref="AO81" r:id="rId421" xr:uid="{B852BDB5-85D5-472A-BA0C-6E5A476BA57B}"/>
    <hyperlink ref="AO82" r:id="rId422" xr:uid="{3CAF66BB-4512-4082-9822-16E281A3BDCA}"/>
    <hyperlink ref="AO83" r:id="rId423" xr:uid="{F986448F-1F57-445E-A1FF-C91113E6A672}"/>
    <hyperlink ref="AO84" r:id="rId424" xr:uid="{B373191D-63ED-4C03-AB61-6FFC67EECE0B}"/>
    <hyperlink ref="AO85" r:id="rId425" xr:uid="{716C3CCF-DDDE-42E3-BB50-8D73969C3617}"/>
    <hyperlink ref="AO86" r:id="rId426" xr:uid="{E7ABEB81-E5F0-491A-845A-045A33834372}"/>
    <hyperlink ref="AO87" r:id="rId427" xr:uid="{E951151B-31FC-400F-9C17-245F29DC13F7}"/>
    <hyperlink ref="AO88" r:id="rId428" xr:uid="{98063264-FC7E-4438-9EB7-6E302F7A46F1}"/>
    <hyperlink ref="AO89" r:id="rId429" xr:uid="{DBB0D262-4AD8-4E40-A33D-65EDF74BFBB4}"/>
    <hyperlink ref="AO90" r:id="rId430" xr:uid="{04854B99-B34E-4045-AC05-9BB9CE1519DB}"/>
    <hyperlink ref="AO91" r:id="rId431" xr:uid="{2AAD5522-B681-4090-91CD-1D533B83BDE6}"/>
    <hyperlink ref="AO92" r:id="rId432" xr:uid="{625DC2D3-D97B-40F8-8A1B-164468E8E3C1}"/>
    <hyperlink ref="AO93" r:id="rId433" xr:uid="{B4D04066-1753-4AF9-8FE4-3C4CC2DF5424}"/>
    <hyperlink ref="AO94" r:id="rId434" xr:uid="{CAB50E89-8F98-44F2-80C3-1BD44BEADE39}"/>
    <hyperlink ref="AO95" r:id="rId435" xr:uid="{B14A92B9-0DC7-4635-9F93-09256F0808F2}"/>
    <hyperlink ref="AO96" r:id="rId436" xr:uid="{55116CEB-1B8E-4D2C-B0A3-D5938FE7A2A9}"/>
    <hyperlink ref="AO97" r:id="rId437" xr:uid="{D9BAD23E-151F-460B-8AD9-0CFFE60CF078}"/>
    <hyperlink ref="AO98" r:id="rId438" xr:uid="{D1E6BE80-ABD0-4886-8415-BBA14F962798}"/>
    <hyperlink ref="AO99" r:id="rId439" xr:uid="{F6588DB9-015F-43DC-A8FF-46DAF6B0F42E}"/>
    <hyperlink ref="AO100" r:id="rId440" xr:uid="{E8E922D4-D83E-4C49-A055-D78796DE8B7B}"/>
    <hyperlink ref="AO101" r:id="rId441" xr:uid="{AEEA75AA-A5D6-4395-BE0B-C1586836368A}"/>
    <hyperlink ref="AO102" r:id="rId442" xr:uid="{A52B5287-B4A0-49E6-BB7D-81075F801B59}"/>
    <hyperlink ref="AO103" r:id="rId443" xr:uid="{AAD52ED4-3861-401D-B33C-76E9EA1FE344}"/>
    <hyperlink ref="AO104" r:id="rId444" xr:uid="{7F120FAB-F6C2-4189-BBE3-7A128C1E2D78}"/>
    <hyperlink ref="AO105" r:id="rId445" xr:uid="{BB3FFA05-80C0-46CD-B76E-BF8A0490545B}"/>
    <hyperlink ref="AO106" r:id="rId446" xr:uid="{C36AA0C4-A7D3-4997-8A23-3C55FCE1A507}"/>
    <hyperlink ref="AO107" r:id="rId447" xr:uid="{083BB851-1DED-44A2-9D46-60E9BC229863}"/>
    <hyperlink ref="AO108" r:id="rId448" xr:uid="{945C229D-4207-4703-B9FF-99D2907BBDE6}"/>
    <hyperlink ref="AO109" r:id="rId449" xr:uid="{98B8CF8C-39CE-4CE0-B4A7-375DBDD70749}"/>
    <hyperlink ref="AO110" r:id="rId450" xr:uid="{EE09BD25-45BB-4749-A93F-821291231914}"/>
    <hyperlink ref="AO111" r:id="rId451" xr:uid="{01A15821-14C5-4455-9773-3DEAA61494BA}"/>
    <hyperlink ref="AO112" r:id="rId452" xr:uid="{94CD8C0F-9284-4EB7-9A47-4F2B80859D15}"/>
    <hyperlink ref="AO113" r:id="rId453" xr:uid="{BBBBE15E-7346-49BF-9185-07A4E1D2946F}"/>
    <hyperlink ref="AO114" r:id="rId454" xr:uid="{1EFF0528-7883-4FAA-A476-B805CD953E3B}"/>
    <hyperlink ref="AO115" r:id="rId455" xr:uid="{5EE15AD8-633A-48AE-8F17-A25C46D9B6EF}"/>
    <hyperlink ref="AO116" r:id="rId456" xr:uid="{946EFA2F-BDD0-4330-96CA-89CE840A881E}"/>
    <hyperlink ref="AO117" r:id="rId457" xr:uid="{7CB281FD-C374-4D0D-AD5A-0A36E6889500}"/>
    <hyperlink ref="AO118" r:id="rId458" xr:uid="{862DEA18-8413-4A6D-B105-E8DDD94148B5}"/>
    <hyperlink ref="AO119" r:id="rId459" xr:uid="{581EFB37-8B81-41A4-90B3-67DF94E35DF9}"/>
    <hyperlink ref="AO120" r:id="rId460" xr:uid="{6F89A2CD-C7C5-49D8-981F-A5A57D75B190}"/>
    <hyperlink ref="AO121" r:id="rId461" xr:uid="{3A87CDC3-B5B9-4D3A-A574-BA0A7AFC8DA1}"/>
    <hyperlink ref="AO122" r:id="rId462" xr:uid="{3BE6C2C5-2A61-4606-A700-069B862474B3}"/>
    <hyperlink ref="AP9" r:id="rId463" xr:uid="{95B3EB4A-8753-430F-823D-A56B80E9F534}"/>
    <hyperlink ref="AP10" r:id="rId464" xr:uid="{0CBC7622-3507-4172-8153-64295110141C}"/>
    <hyperlink ref="AP11" r:id="rId465" xr:uid="{D280215E-D3B9-4D85-AEA6-CE3462876E4F}"/>
    <hyperlink ref="AP12" r:id="rId466" xr:uid="{06CB900F-1588-45E8-9D6E-2970A6D4D721}"/>
    <hyperlink ref="AP13" r:id="rId467" xr:uid="{C389AC9E-A4F8-408B-9F29-FADCD6A8C213}"/>
    <hyperlink ref="AP14" r:id="rId468" xr:uid="{B650BFA1-AE26-423D-A2C1-B48B9D983140}"/>
    <hyperlink ref="AP15" r:id="rId469" xr:uid="{405036EE-F418-433D-8D3A-782EEDE8EAA3}"/>
    <hyperlink ref="AP16" r:id="rId470" xr:uid="{3562C063-5C79-4128-82C7-E87D8F86EABF}"/>
    <hyperlink ref="AP17" r:id="rId471" xr:uid="{01528D36-C494-4895-BA1C-15070FAF6B82}"/>
    <hyperlink ref="AP18" r:id="rId472" xr:uid="{4310125C-B1CB-4D29-97CB-84333431C58E}"/>
    <hyperlink ref="AP19" r:id="rId473" xr:uid="{A2B631EA-DC14-4E6C-BECC-C917A218EC55}"/>
    <hyperlink ref="AP20" r:id="rId474" xr:uid="{FAC2899B-1922-4AC1-BA5F-DB9BF964B3E8}"/>
    <hyperlink ref="AP21" r:id="rId475" xr:uid="{9439CF02-CA42-4F61-8640-9F3B03739E17}"/>
    <hyperlink ref="AP22" r:id="rId476" xr:uid="{913A3FCF-61A0-49F1-A107-DD9A118A69F1}"/>
    <hyperlink ref="AP23" r:id="rId477" xr:uid="{7A01A9E6-C577-4BD1-B1D3-1DA4F9975607}"/>
    <hyperlink ref="AP24" r:id="rId478" xr:uid="{E6FC11CF-E9B8-4125-9CAE-B950DB8F3A96}"/>
    <hyperlink ref="AP25" r:id="rId479" xr:uid="{E2AA27F4-EF80-4C7D-90D5-78DF3B162644}"/>
    <hyperlink ref="AP26" r:id="rId480" xr:uid="{AD627F4E-AD69-4680-B2DA-1AF1D5AE5439}"/>
    <hyperlink ref="AP27" r:id="rId481" xr:uid="{7A2B4100-4448-4947-8366-106FAB64C28B}"/>
    <hyperlink ref="AP28" r:id="rId482" xr:uid="{641E0235-3415-4B05-A6D7-BDEB49CCEA65}"/>
    <hyperlink ref="AP29" r:id="rId483" xr:uid="{50912C2F-46A7-4439-A14E-22FA072A874F}"/>
    <hyperlink ref="AP30" r:id="rId484" xr:uid="{20883207-7F0D-4C84-8A78-28A39BED80FD}"/>
    <hyperlink ref="AP31" r:id="rId485" xr:uid="{BAA22EE1-F5B7-4CDF-A036-86D789EC5E14}"/>
    <hyperlink ref="AP32" r:id="rId486" xr:uid="{410B072E-04F5-4D96-9D98-BD556CE9F5CC}"/>
    <hyperlink ref="AP33" r:id="rId487" xr:uid="{4527AF8E-71C9-4719-AE70-947303CB9404}"/>
    <hyperlink ref="AP34" r:id="rId488" xr:uid="{C30AC0E5-8065-4E63-A7C2-60FC41DE3FA4}"/>
    <hyperlink ref="AP35" r:id="rId489" xr:uid="{B53EF7CE-688C-4D9A-A8C1-9458F05943E0}"/>
    <hyperlink ref="AP36" r:id="rId490" xr:uid="{3386AFDA-3F32-4D04-BA6C-BFA1554B2CB4}"/>
    <hyperlink ref="AP37" r:id="rId491" xr:uid="{F5FEB8D3-3F28-41FC-B996-937AE9892162}"/>
    <hyperlink ref="AP38" r:id="rId492" xr:uid="{DFDCD9B2-46C8-437B-A0D0-4A8C19D1E3F9}"/>
    <hyperlink ref="AP39" r:id="rId493" xr:uid="{91C76274-E18C-4B76-8E23-451A083A694B}"/>
    <hyperlink ref="AP40" r:id="rId494" xr:uid="{0F2BE994-58AF-49DA-A973-16421EB508E1}"/>
    <hyperlink ref="AP41" r:id="rId495" xr:uid="{319DB426-15A5-4FED-880C-6864E3094F82}"/>
    <hyperlink ref="AP42" r:id="rId496" xr:uid="{C4F6066D-13D5-4240-8977-7706605E47A4}"/>
    <hyperlink ref="AP43" r:id="rId497" xr:uid="{90FD829D-D59A-4748-AE03-47740830BF7E}"/>
    <hyperlink ref="AP44" r:id="rId498" xr:uid="{FB050767-3BAA-4772-B53F-735FE121C7B9}"/>
    <hyperlink ref="AP45" r:id="rId499" xr:uid="{1B2CFA94-201F-4528-B71D-18D9B46B3CBD}"/>
    <hyperlink ref="AP46" r:id="rId500" xr:uid="{1E39AAC2-95BE-41C1-BA1D-2FFCD1F0BD68}"/>
    <hyperlink ref="AP47" r:id="rId501" xr:uid="{9C21E1D3-1D29-436E-B8AD-37AAABDF906E}"/>
    <hyperlink ref="AP48" r:id="rId502" xr:uid="{90FC82A4-ADE9-4791-BBEB-4FA475E31B76}"/>
    <hyperlink ref="AP49" r:id="rId503" xr:uid="{DC8676F3-4944-4C3D-B620-AA26E938E3B4}"/>
    <hyperlink ref="AP50" r:id="rId504" xr:uid="{D6FECD72-E111-47D8-BB17-7EDCAEA7779F}"/>
    <hyperlink ref="AP51" r:id="rId505" xr:uid="{13A2F448-7AFA-4917-8799-2A95A1B70B81}"/>
    <hyperlink ref="AP52" r:id="rId506" xr:uid="{48AF86E1-A246-4645-85BF-9076FB0F67E0}"/>
    <hyperlink ref="AP53" r:id="rId507" xr:uid="{3926ED23-B10E-4450-A864-BB885144E931}"/>
    <hyperlink ref="AP54" r:id="rId508" xr:uid="{3805E304-6B53-4A5C-8632-CA43963DB5C2}"/>
    <hyperlink ref="AP55" r:id="rId509" xr:uid="{073E6ED1-4EE5-4980-A5D0-78DD5D82C8AD}"/>
    <hyperlink ref="AP56" r:id="rId510" xr:uid="{6DB0CC8F-4DAC-4871-BD39-3A839049D134}"/>
    <hyperlink ref="AP57" r:id="rId511" xr:uid="{74782870-D28F-4067-A2FC-6F1A14EC61FB}"/>
    <hyperlink ref="AP58" r:id="rId512" xr:uid="{931D0B96-1410-4D5E-ACA6-40D21E1C3059}"/>
    <hyperlink ref="AP59" r:id="rId513" xr:uid="{4A46B89F-83AE-4C13-98C1-28332055DBFF}"/>
    <hyperlink ref="AP60" r:id="rId514" xr:uid="{0D3CBD67-1C89-4BE8-A898-5976AD80B564}"/>
    <hyperlink ref="AP61" r:id="rId515" xr:uid="{6250F21D-63EE-48A6-AA36-8115DD0F5F62}"/>
    <hyperlink ref="AP62" r:id="rId516" xr:uid="{6A615A0F-8DBA-4BE2-A51D-28258E70808F}"/>
    <hyperlink ref="AP63" r:id="rId517" xr:uid="{031E252F-A7EC-4B3F-AE54-21831981B7F3}"/>
    <hyperlink ref="AP64" r:id="rId518" xr:uid="{5092085A-7718-492C-8BA6-8CFA233A3277}"/>
    <hyperlink ref="AP65" r:id="rId519" xr:uid="{30904428-B129-44BC-889B-6247D54379E4}"/>
    <hyperlink ref="AP66" r:id="rId520" xr:uid="{30B7D12A-87BD-4550-AEEB-FCBB3D818019}"/>
    <hyperlink ref="AP67" r:id="rId521" xr:uid="{98E69E27-7E56-42E1-8489-38A3F7E3329E}"/>
    <hyperlink ref="AP68" r:id="rId522" xr:uid="{9FFA63A6-D8AC-4216-83CC-83473EBD12AE}"/>
    <hyperlink ref="AP69" r:id="rId523" xr:uid="{EC799A82-BBA8-4C2E-B990-AE604EBA329A}"/>
    <hyperlink ref="AP70" r:id="rId524" xr:uid="{639A847A-FBC5-4892-A15B-0FBE33B9AE02}"/>
    <hyperlink ref="AP71" r:id="rId525" xr:uid="{F490AF65-9E41-4E28-99CE-619A6139D011}"/>
    <hyperlink ref="AP72" r:id="rId526" xr:uid="{63EE3C76-C7AA-416B-BA6A-942656DE8D5B}"/>
    <hyperlink ref="AP73" r:id="rId527" xr:uid="{F5428844-46E2-405B-8EA8-996D8AA77E0E}"/>
    <hyperlink ref="AP74" r:id="rId528" xr:uid="{AE9D0531-5E1A-4EC8-A2D4-4F97396CC803}"/>
    <hyperlink ref="AP75" r:id="rId529" xr:uid="{95583865-A9F7-4E44-AE80-FDD2029CBCD2}"/>
    <hyperlink ref="AP76" r:id="rId530" xr:uid="{908CCB54-4867-4FB3-9712-9C8472942C4D}"/>
    <hyperlink ref="AP77" r:id="rId531" xr:uid="{D34784B4-C6CB-48C0-9225-09E754195DD2}"/>
    <hyperlink ref="AP78" r:id="rId532" xr:uid="{EF6C6A64-6E56-4FF0-B9B9-ABF3A9318A4D}"/>
    <hyperlink ref="AP79" r:id="rId533" xr:uid="{8416CA4E-1037-4516-938A-DE2189C433B5}"/>
    <hyperlink ref="AP80" r:id="rId534" xr:uid="{160FC3E1-91E1-4489-A5B3-90143C58CA95}"/>
    <hyperlink ref="AP81" r:id="rId535" xr:uid="{E06D6FEE-1136-4423-A91A-031266C9BBAF}"/>
    <hyperlink ref="AP82" r:id="rId536" xr:uid="{7827D96E-60DE-4FF4-87E8-0B4E053D4907}"/>
    <hyperlink ref="AP83" r:id="rId537" xr:uid="{E584CEBA-FE89-48F8-9C7D-6C940BA05D15}"/>
    <hyperlink ref="AP84" r:id="rId538" xr:uid="{606C18DB-66AC-4C35-8D52-63CF80379F44}"/>
    <hyperlink ref="AP85" r:id="rId539" xr:uid="{D3B80544-607F-4D2F-96DD-3016D224D106}"/>
    <hyperlink ref="AP86" r:id="rId540" xr:uid="{B750BB9D-A684-41D7-8D17-2A9241A5748F}"/>
    <hyperlink ref="AP87" r:id="rId541" xr:uid="{EAC96E33-91CE-4811-98CA-DA926BF9A7F1}"/>
    <hyperlink ref="AP88" r:id="rId542" xr:uid="{C3025E6C-F130-479F-ABF8-CB2AA11196DA}"/>
    <hyperlink ref="AP89" r:id="rId543" xr:uid="{46D62C98-423F-471B-8256-FF91DD40133B}"/>
    <hyperlink ref="AP90" r:id="rId544" xr:uid="{74B44E36-773C-4506-A8C1-855F06F42A85}"/>
    <hyperlink ref="AP91" r:id="rId545" xr:uid="{450793AA-4C2E-4233-B73D-80DC512366C7}"/>
    <hyperlink ref="AP92" r:id="rId546" xr:uid="{7BD44ABB-A2C6-43B0-A712-B45895F1A749}"/>
    <hyperlink ref="AP93" r:id="rId547" xr:uid="{DE45D32A-80DE-4056-92F5-62EF625F8D2B}"/>
    <hyperlink ref="AP94" r:id="rId548" xr:uid="{5940D1A0-3BE1-4AD4-97F3-1766779E493C}"/>
    <hyperlink ref="AP95" r:id="rId549" xr:uid="{0C4794E3-E859-4E20-B275-4D4FF69FF504}"/>
    <hyperlink ref="AP96" r:id="rId550" xr:uid="{FDCA2991-B230-4FBA-8A90-FE65205AC166}"/>
    <hyperlink ref="AP97" r:id="rId551" xr:uid="{1DE4DB80-63EE-4C93-8FB5-7AE5683C18E9}"/>
    <hyperlink ref="AP98" r:id="rId552" xr:uid="{5C6CDC15-767E-4D1A-B832-54F456223E9F}"/>
    <hyperlink ref="AP99" r:id="rId553" xr:uid="{3716A0B0-F64E-4F54-A58D-FD3C1DB8EB78}"/>
    <hyperlink ref="AP100" r:id="rId554" xr:uid="{53B86682-F495-4D5E-9961-573FF7B443DA}"/>
    <hyperlink ref="AP101" r:id="rId555" xr:uid="{C10A07D5-4DEA-46CC-B009-E2169F1C1043}"/>
    <hyperlink ref="AP102" r:id="rId556" xr:uid="{8A8D8DB7-B16B-4AF1-B688-BD17D2BF3DE9}"/>
    <hyperlink ref="AP103" r:id="rId557" xr:uid="{DAEC2DCD-CCAC-4712-88CB-99CE669891B1}"/>
    <hyperlink ref="AP104" r:id="rId558" xr:uid="{B2D64043-3CDA-4C6D-80AF-4D45A1541184}"/>
    <hyperlink ref="AP105" r:id="rId559" xr:uid="{8D02D2B3-D21D-4AE5-A1EA-F74C146E38AD}"/>
    <hyperlink ref="AP106" r:id="rId560" xr:uid="{9C905840-982A-4DA3-981E-9C61A4E9801F}"/>
    <hyperlink ref="AP107" r:id="rId561" xr:uid="{4016F31A-E030-4203-ABF8-879907EB99C9}"/>
    <hyperlink ref="AP108" r:id="rId562" xr:uid="{6061AEED-0978-4F34-A253-3D823D8526CE}"/>
    <hyperlink ref="AP109" r:id="rId563" xr:uid="{85EC1AE5-4E7F-485A-BFDB-B106AA615466}"/>
    <hyperlink ref="AP110" r:id="rId564" xr:uid="{3A76F249-4289-43D6-B59B-857F2DFE9F98}"/>
    <hyperlink ref="AP111" r:id="rId565" xr:uid="{63E4708B-2D1B-4111-A215-91571EE0F173}"/>
    <hyperlink ref="AP112" r:id="rId566" xr:uid="{AE094E65-993C-4BC6-AF88-793022F2FBCB}"/>
    <hyperlink ref="AP113" r:id="rId567" xr:uid="{1F277CD2-A0B3-480C-A135-E1876C337E13}"/>
    <hyperlink ref="AP114" r:id="rId568" xr:uid="{F432B456-A41B-4FE8-9663-17EBC11E39F6}"/>
    <hyperlink ref="AP115" r:id="rId569" xr:uid="{C3FE907B-3FAB-4EEC-8BF9-7E75777FD091}"/>
    <hyperlink ref="AP116" r:id="rId570" xr:uid="{83CA968D-C2A3-4D2C-80CE-BCC99BDF03C8}"/>
    <hyperlink ref="AP117" r:id="rId571" xr:uid="{56B55778-8941-41B7-B3C1-6490C0E99EA5}"/>
    <hyperlink ref="AP118" r:id="rId572" xr:uid="{4F85AB29-BC9C-4886-80CD-BD6518050A11}"/>
    <hyperlink ref="AP119" r:id="rId573" xr:uid="{65BF4DC9-48D3-4123-A5E4-A9C2B68E06E1}"/>
    <hyperlink ref="AP120" r:id="rId574" xr:uid="{FEF36CDB-5FEF-4674-943A-72521476C6E5}"/>
    <hyperlink ref="AP121" r:id="rId575" xr:uid="{C85822BA-6333-4CAA-B64A-4F11A53F4F66}"/>
    <hyperlink ref="AP122" r:id="rId576" xr:uid="{839F4BD4-493A-4760-9D92-41C491677E59}"/>
    <hyperlink ref="AE10" r:id="rId577" xr:uid="{FE39CBCA-145A-4F43-B375-0E717024CE22}"/>
    <hyperlink ref="AE11" r:id="rId578" xr:uid="{0BCC7D1D-4C85-4CFD-B669-75184E97AEB4}"/>
    <hyperlink ref="AE12" r:id="rId579" xr:uid="{658D49A7-A0CC-4326-9201-8EC63B610CFE}"/>
    <hyperlink ref="AE13" r:id="rId580" xr:uid="{B9A7D2BA-EB84-406B-9D5C-3963AB10830E}"/>
    <hyperlink ref="AE14" r:id="rId581" xr:uid="{F5785D4B-3626-4C4C-82A8-30D2D6A1C41F}"/>
    <hyperlink ref="AE17" r:id="rId582" xr:uid="{7ECEF541-8D12-4A9A-9FCD-5A59012CC8A0}"/>
    <hyperlink ref="AE18" r:id="rId583" xr:uid="{20538D4C-C98E-437F-9C11-3E89331144E7}"/>
    <hyperlink ref="AE19" r:id="rId584" xr:uid="{71C0F0BC-AB4A-4A78-9F50-CA5F6BF48FAF}"/>
    <hyperlink ref="AE20" r:id="rId585" xr:uid="{54C919CA-2E80-4912-A3B0-D65188636F5E}"/>
    <hyperlink ref="AE21" r:id="rId586" xr:uid="{B76341B9-0E71-45C3-9E98-10ECDD0676B9}"/>
    <hyperlink ref="AE22" r:id="rId587" xr:uid="{4D756268-580E-4B66-9BB8-557A2D918221}"/>
    <hyperlink ref="AE23" r:id="rId588" xr:uid="{A1D43042-D62D-492C-80B2-3B823A2964DF}"/>
    <hyperlink ref="AE24" r:id="rId589" xr:uid="{914AE613-6506-471D-AC54-A421CF28CE28}"/>
    <hyperlink ref="AE25" r:id="rId590" xr:uid="{10ED7A3D-8F78-4845-8F38-B8ACC90D42CB}"/>
    <hyperlink ref="AE26" r:id="rId591" xr:uid="{A74B380C-C5B0-4743-B7D3-1838FA10FAC5}"/>
    <hyperlink ref="AE27" r:id="rId592" xr:uid="{388157BA-EC2C-422F-914F-478898B618F6}"/>
    <hyperlink ref="AE28" r:id="rId593" xr:uid="{1066F570-E8E3-4180-AD30-B90353347877}"/>
    <hyperlink ref="AE29" r:id="rId594" xr:uid="{BE2B2DB4-6C3D-4801-8D4D-4CEF5B813118}"/>
    <hyperlink ref="AE30" r:id="rId595" xr:uid="{7E19F6AC-14C3-494B-98AE-5D519B5B12EB}"/>
    <hyperlink ref="AE31" r:id="rId596" xr:uid="{128B04AE-F7AA-414D-8029-45CA0F901FAD}"/>
    <hyperlink ref="AE32" r:id="rId597" xr:uid="{506CC81E-9E4D-4102-80A9-97F0D8B94185}"/>
    <hyperlink ref="AE33" r:id="rId598" xr:uid="{F9D771AA-F036-4FE7-A421-553D22731B8D}"/>
    <hyperlink ref="AE34" r:id="rId599" xr:uid="{3F1FA3BB-42A5-4B94-BDCE-AA4EFDD658CB}"/>
    <hyperlink ref="AE35" r:id="rId600" xr:uid="{43F3B94D-6D36-44AD-90E0-6E98CF26000D}"/>
    <hyperlink ref="AE36" r:id="rId601" xr:uid="{88A8EAAF-17A8-49DB-ACD4-EF87CA7E5E67}"/>
    <hyperlink ref="AE37" r:id="rId602" xr:uid="{FDFEA312-251C-498C-A06D-549A2A587C45}"/>
    <hyperlink ref="AE39" r:id="rId603" xr:uid="{46610437-9E0C-4699-B899-FAB1C6AEC492}"/>
    <hyperlink ref="AE40" r:id="rId604" xr:uid="{7534FFCB-AC19-4EA2-9930-492F7399783A}"/>
    <hyperlink ref="AE41" r:id="rId605" xr:uid="{E462CCAE-C2A8-4B4F-9E88-57FF67248F68}"/>
    <hyperlink ref="AE42" r:id="rId606" xr:uid="{93303B1F-C084-47C2-A9DC-3D2D0E984E3B}"/>
    <hyperlink ref="AE44" r:id="rId607" xr:uid="{5FE1F8C7-FF0D-4BFA-9428-E8A13299D656}"/>
    <hyperlink ref="AE46" r:id="rId608" xr:uid="{DE0E2EB9-DB79-4B2B-8415-F7732A5F7CF2}"/>
    <hyperlink ref="AE47" r:id="rId609" xr:uid="{5A3361DE-CEAF-4F79-B858-3CB7E9FA1667}"/>
    <hyperlink ref="AE48" r:id="rId610" xr:uid="{33386591-3AD4-49A6-BF7C-3351616DD4A6}"/>
    <hyperlink ref="AE49" r:id="rId611" xr:uid="{74144F18-3BAE-4F8A-BFA4-E61CFFCFEF7C}"/>
    <hyperlink ref="AE50" r:id="rId612" xr:uid="{8256E98E-3336-41ED-A822-443E9D3F33EE}"/>
    <hyperlink ref="AE51" r:id="rId613" xr:uid="{DF187714-FF92-475F-8328-6538DF941C2B}"/>
    <hyperlink ref="AE52" r:id="rId614" xr:uid="{6999803E-571B-4D46-859C-21F88DAC7E40}"/>
    <hyperlink ref="AE53" r:id="rId615" xr:uid="{959A0EB0-8356-4F9D-8210-FE0724F29BF0}"/>
    <hyperlink ref="AE54" r:id="rId616" xr:uid="{AEC9F710-8928-4F7A-8FA1-CF6998A4DE20}"/>
    <hyperlink ref="AE55" r:id="rId617" xr:uid="{3181355D-F40C-48A6-A776-7C04DBF0F57F}"/>
    <hyperlink ref="AE56" r:id="rId618" xr:uid="{0DA8438D-D373-4F2E-AA7F-E3885C6F16EF}"/>
    <hyperlink ref="AE59" r:id="rId619" xr:uid="{88EE6221-D601-4265-B61F-BD5537C83E59}"/>
    <hyperlink ref="AE60" r:id="rId620" xr:uid="{7F24D00A-CD3F-4937-9BD3-DCDF42C7973C}"/>
    <hyperlink ref="AE61" r:id="rId621" xr:uid="{5D302A01-B3E5-4F9A-A330-267B6F529A3B}"/>
    <hyperlink ref="AE63" r:id="rId622" xr:uid="{31AA7FE6-B30B-4ECF-A9FE-9672DE48E31F}"/>
    <hyperlink ref="AE62" r:id="rId623" xr:uid="{8346D6DB-B555-4B25-AC0E-278F5566D96D}"/>
    <hyperlink ref="AE64" r:id="rId624" xr:uid="{AFE800E1-A244-47FA-9319-038B52806515}"/>
    <hyperlink ref="AE65" r:id="rId625" xr:uid="{834AF75F-5679-402A-B439-36A4E4CD1CF1}"/>
    <hyperlink ref="AE66" r:id="rId626" xr:uid="{7BDAECAE-39FE-407C-900F-DFAC7BF8FFD5}"/>
    <hyperlink ref="AE67" r:id="rId627" xr:uid="{8663D419-9520-4109-9890-0EBD95AFCC22}"/>
    <hyperlink ref="AE68" r:id="rId628" xr:uid="{462F63B4-E9D6-4A26-93BF-BF4EDBA7F3F7}"/>
    <hyperlink ref="AE69" r:id="rId629" xr:uid="{4F65F8D0-1DCF-4D24-AAD2-82AFAD4D92A7}"/>
    <hyperlink ref="AE70" r:id="rId630" xr:uid="{2EF101E2-6032-4EAE-9F22-B95A6DF46915}"/>
    <hyperlink ref="AE71" r:id="rId631" xr:uid="{7C9C90B1-372D-4672-A160-CB111DAF3520}"/>
    <hyperlink ref="AE73" r:id="rId632" xr:uid="{258352C4-95B1-4EDE-B06D-3252A5B9647C}"/>
    <hyperlink ref="AE74" r:id="rId633" xr:uid="{6F6339CA-81BA-4FFC-A60E-2A8FB6AC211A}"/>
    <hyperlink ref="AE75" r:id="rId634" xr:uid="{9E3CD24C-52AF-4487-9221-5A6C95E0F392}"/>
    <hyperlink ref="AE76" r:id="rId635" xr:uid="{4652D952-B779-42C2-86CF-A570E2F14C19}"/>
    <hyperlink ref="AE77" r:id="rId636" xr:uid="{4BF8E19C-347D-4A25-AC51-141649866A56}"/>
    <hyperlink ref="AE78" r:id="rId637" xr:uid="{F8761EBA-2D4C-4934-84EA-25F37BD47324}"/>
    <hyperlink ref="AE79" r:id="rId638" xr:uid="{91FC0EAB-D8E3-4E7E-9868-276E96672175}"/>
    <hyperlink ref="AE80" r:id="rId639" xr:uid="{6DBA2D98-3295-419D-86F9-BF70DD1F8E10}"/>
    <hyperlink ref="AE82" r:id="rId640" xr:uid="{D15E6EB2-A23C-42F1-B5B0-440A99854060}"/>
    <hyperlink ref="AE84" r:id="rId641" xr:uid="{22579550-2277-4D20-B94E-F053EB68F200}"/>
    <hyperlink ref="AE85" r:id="rId642" xr:uid="{3977F048-DA44-41DB-A8DC-1F3CBCFEB09B}"/>
    <hyperlink ref="AE86" r:id="rId643" xr:uid="{4F36E886-1F43-4070-81F2-BCF020D9EA68}"/>
    <hyperlink ref="AE87" r:id="rId644" xr:uid="{A94DB741-4674-496E-A982-D122AF4F11C4}"/>
    <hyperlink ref="AE88" r:id="rId645" xr:uid="{9D7006C3-7CFB-449D-B28C-8B0124BF1B52}"/>
    <hyperlink ref="AE89" r:id="rId646" xr:uid="{77BEF48B-4289-4305-B777-58F33FC4D5B7}"/>
    <hyperlink ref="AE90" r:id="rId647" xr:uid="{8FB60340-91E8-424A-813C-A256EA2DAA9A}"/>
    <hyperlink ref="AE91" r:id="rId648" xr:uid="{8D9D5FC3-F187-4A7E-8488-C16EC831337B}"/>
    <hyperlink ref="AE92" r:id="rId649" xr:uid="{2AD7177A-D9F5-41B1-99D9-9A5AB24A8256}"/>
    <hyperlink ref="AE93" r:id="rId650" xr:uid="{59348288-C1C2-4822-A5C5-0EBDAF876AA6}"/>
    <hyperlink ref="AE94" r:id="rId651" xr:uid="{51E409D5-80FF-499A-9191-1508FE4A2FB1}"/>
    <hyperlink ref="AE95" r:id="rId652" xr:uid="{38632E56-E086-4ECE-A71E-688E4FA570B5}"/>
    <hyperlink ref="AE96" r:id="rId653" xr:uid="{7C3EBA95-A7F4-4080-8B24-6541A513D451}"/>
    <hyperlink ref="AE97" r:id="rId654" xr:uid="{B9F777BC-49C7-4FCA-96AD-1E1095E5D5F3}"/>
    <hyperlink ref="AE98" r:id="rId655" xr:uid="{6D73451D-757E-4FB1-9D43-D373438788CA}"/>
    <hyperlink ref="AE99" r:id="rId656" xr:uid="{E946F5BF-6800-4E35-BF1E-F37685947752}"/>
    <hyperlink ref="AE100" r:id="rId657" xr:uid="{C050F4AC-6F86-412E-9DD7-C85D89205281}"/>
    <hyperlink ref="AE101" r:id="rId658" xr:uid="{AC071665-07A9-41D4-A2C0-DB800DECBE44}"/>
    <hyperlink ref="AE102" r:id="rId659" xr:uid="{46372119-4DA3-47C2-A058-0F0BC010619B}"/>
    <hyperlink ref="AE103" r:id="rId660" xr:uid="{BCE949DD-B4D0-4494-81AC-7B9C53244B59}"/>
    <hyperlink ref="AE104" r:id="rId661" xr:uid="{CA7BB27D-CBEE-4E65-80A2-DDAF7C9E8C0C}"/>
    <hyperlink ref="AE105" r:id="rId662" xr:uid="{B2220F2E-1A77-4013-B2E5-AB2A5054C8A8}"/>
    <hyperlink ref="AE106" r:id="rId663" xr:uid="{2080BA1B-0040-41CD-B9C0-28828F4C7527}"/>
    <hyperlink ref="AE107" r:id="rId664" xr:uid="{7256112D-FB21-400A-96D1-0D4E75365D31}"/>
    <hyperlink ref="AE108" r:id="rId665" xr:uid="{3E4D61F9-4FE8-4363-B34D-2DECFDEC4157}"/>
    <hyperlink ref="AE109" r:id="rId666" xr:uid="{27FBDCFA-0DDC-476E-8EBE-5966077A3D5F}"/>
    <hyperlink ref="AE110" r:id="rId667" xr:uid="{9F6726F0-B4A2-4ACD-9DF6-AFEC9BE677AA}"/>
    <hyperlink ref="AE111" r:id="rId668" xr:uid="{EB206772-C936-48A7-94EF-7922587B9E18}"/>
    <hyperlink ref="AE112" r:id="rId669" xr:uid="{B39EDB0D-CF41-44A6-878D-6CB0FEB47E3A}"/>
    <hyperlink ref="AE115" r:id="rId670" xr:uid="{7943D8F3-DE16-4077-93D0-7B93FD2106B3}"/>
    <hyperlink ref="AE116" r:id="rId671" xr:uid="{6893BA29-806F-4FA8-8068-B1FC8AB5F6A8}"/>
    <hyperlink ref="AE117" r:id="rId672" xr:uid="{029A22E9-2EC2-4EC7-9C07-2D936B27D268}"/>
    <hyperlink ref="AE118" r:id="rId673" xr:uid="{E0EA0F8F-0CD4-4746-BD47-678699B75E47}"/>
    <hyperlink ref="AE119" r:id="rId674" xr:uid="{812DD514-50F7-4A59-9D48-E204611F14A1}"/>
    <hyperlink ref="AE120" r:id="rId675" xr:uid="{C9E34F96-BC8D-4B8E-86A8-7D723EAF10B3}"/>
    <hyperlink ref="AE121" r:id="rId676" xr:uid="{E827A82C-42F4-4C86-AD8A-95980F8F1BDD}"/>
    <hyperlink ref="AE122" r:id="rId677" xr:uid="{B1E94426-0374-481D-9C9D-3226127DFB05}"/>
    <hyperlink ref="H9:H122" r:id="rId678" display="https://site.legislaturaqueretaro.gob.mx/CloudPLQ/SerAdm/RecMat/AUTORIZACION.pdf" xr:uid="{9AD018B8-51F1-428C-AA24-23805F1790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"/>
  <sheetViews>
    <sheetView topLeftCell="A93" workbookViewId="0">
      <selection activeCell="F4" sqref="F4:F118"/>
    </sheetView>
  </sheetViews>
  <sheetFormatPr baseColWidth="10" defaultColWidth="8.88671875" defaultRowHeight="14.4" x14ac:dyDescent="0.3"/>
  <cols>
    <col min="1" max="1" width="4.44140625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209</v>
      </c>
      <c r="C4" t="s">
        <v>209</v>
      </c>
      <c r="D4" t="s">
        <v>209</v>
      </c>
      <c r="E4" t="s">
        <v>252</v>
      </c>
      <c r="F4" t="s">
        <v>284</v>
      </c>
      <c r="G4">
        <v>95497</v>
      </c>
    </row>
    <row r="5" spans="1:7" x14ac:dyDescent="0.3">
      <c r="A5">
        <v>2</v>
      </c>
      <c r="B5" t="s">
        <v>209</v>
      </c>
      <c r="C5" t="s">
        <v>209</v>
      </c>
      <c r="D5" t="s">
        <v>209</v>
      </c>
      <c r="E5" t="s">
        <v>253</v>
      </c>
      <c r="F5" t="s">
        <v>285</v>
      </c>
      <c r="G5">
        <v>10381</v>
      </c>
    </row>
    <row r="6" spans="1:7" x14ac:dyDescent="0.3">
      <c r="A6">
        <v>3</v>
      </c>
      <c r="B6" t="s">
        <v>209</v>
      </c>
      <c r="C6" t="s">
        <v>209</v>
      </c>
      <c r="D6" t="s">
        <v>209</v>
      </c>
      <c r="E6" t="s">
        <v>254</v>
      </c>
      <c r="F6" t="s">
        <v>286</v>
      </c>
      <c r="G6">
        <v>7046.86</v>
      </c>
    </row>
    <row r="7" spans="1:7" x14ac:dyDescent="0.3">
      <c r="A7">
        <v>4</v>
      </c>
      <c r="B7" t="s">
        <v>209</v>
      </c>
      <c r="C7" t="s">
        <v>209</v>
      </c>
      <c r="D7" t="s">
        <v>209</v>
      </c>
      <c r="E7" t="s">
        <v>254</v>
      </c>
      <c r="F7" t="s">
        <v>286</v>
      </c>
      <c r="G7">
        <v>2747.83</v>
      </c>
    </row>
    <row r="8" spans="1:7" x14ac:dyDescent="0.3">
      <c r="A8">
        <v>5</v>
      </c>
      <c r="B8" t="s">
        <v>209</v>
      </c>
      <c r="C8" t="s">
        <v>209</v>
      </c>
      <c r="D8" t="s">
        <v>209</v>
      </c>
      <c r="E8" t="s">
        <v>254</v>
      </c>
      <c r="F8" t="s">
        <v>286</v>
      </c>
      <c r="G8">
        <v>5812.43</v>
      </c>
    </row>
    <row r="9" spans="1:7" x14ac:dyDescent="0.3">
      <c r="A9">
        <v>6</v>
      </c>
      <c r="B9" t="s">
        <v>209</v>
      </c>
      <c r="C9" t="s">
        <v>209</v>
      </c>
      <c r="D9" t="s">
        <v>209</v>
      </c>
      <c r="E9" t="s">
        <v>254</v>
      </c>
      <c r="F9" t="s">
        <v>286</v>
      </c>
      <c r="G9">
        <v>930.25</v>
      </c>
    </row>
    <row r="10" spans="1:7" x14ac:dyDescent="0.3">
      <c r="A10">
        <v>7</v>
      </c>
      <c r="B10" t="s">
        <v>209</v>
      </c>
      <c r="C10" t="s">
        <v>209</v>
      </c>
      <c r="D10" t="s">
        <v>209</v>
      </c>
      <c r="E10" t="s">
        <v>254</v>
      </c>
      <c r="F10" t="s">
        <v>286</v>
      </c>
      <c r="G10">
        <v>1583.63</v>
      </c>
    </row>
    <row r="11" spans="1:7" x14ac:dyDescent="0.3">
      <c r="A11">
        <v>8</v>
      </c>
      <c r="B11" t="s">
        <v>209</v>
      </c>
      <c r="C11" t="s">
        <v>209</v>
      </c>
      <c r="D11" t="s">
        <v>209</v>
      </c>
      <c r="E11" t="s">
        <v>255</v>
      </c>
      <c r="F11" t="s">
        <v>287</v>
      </c>
      <c r="G11">
        <v>32284.880000000001</v>
      </c>
    </row>
    <row r="12" spans="1:7" x14ac:dyDescent="0.3">
      <c r="A12">
        <v>9</v>
      </c>
      <c r="B12" t="s">
        <v>209</v>
      </c>
      <c r="C12" t="s">
        <v>209</v>
      </c>
      <c r="D12" t="s">
        <v>209</v>
      </c>
      <c r="E12" t="s">
        <v>255</v>
      </c>
      <c r="F12" t="s">
        <v>287</v>
      </c>
      <c r="G12">
        <v>59443.55</v>
      </c>
    </row>
    <row r="13" spans="1:7" x14ac:dyDescent="0.3">
      <c r="A13">
        <v>10</v>
      </c>
      <c r="B13" t="s">
        <v>209</v>
      </c>
      <c r="C13" t="s">
        <v>209</v>
      </c>
      <c r="D13" t="s">
        <v>209</v>
      </c>
      <c r="E13" t="s">
        <v>254</v>
      </c>
      <c r="F13" t="s">
        <v>286</v>
      </c>
      <c r="G13">
        <v>2335.11</v>
      </c>
    </row>
    <row r="14" spans="1:7" x14ac:dyDescent="0.3">
      <c r="A14">
        <v>11</v>
      </c>
      <c r="B14" t="s">
        <v>209</v>
      </c>
      <c r="C14" t="s">
        <v>209</v>
      </c>
      <c r="D14" t="s">
        <v>209</v>
      </c>
      <c r="E14" t="s">
        <v>254</v>
      </c>
      <c r="F14" t="s">
        <v>286</v>
      </c>
      <c r="G14">
        <v>4985.8</v>
      </c>
    </row>
    <row r="15" spans="1:7" x14ac:dyDescent="0.3">
      <c r="A15">
        <v>12</v>
      </c>
      <c r="B15" t="s">
        <v>209</v>
      </c>
      <c r="C15" t="s">
        <v>209</v>
      </c>
      <c r="D15" t="s">
        <v>209</v>
      </c>
      <c r="E15" t="s">
        <v>256</v>
      </c>
      <c r="F15" t="s">
        <v>288</v>
      </c>
      <c r="G15">
        <v>28000</v>
      </c>
    </row>
    <row r="16" spans="1:7" x14ac:dyDescent="0.3">
      <c r="A16">
        <v>13</v>
      </c>
      <c r="B16" t="s">
        <v>210</v>
      </c>
      <c r="C16" t="s">
        <v>225</v>
      </c>
      <c r="D16" t="s">
        <v>239</v>
      </c>
      <c r="E16" t="s">
        <v>257</v>
      </c>
      <c r="F16" t="s">
        <v>289</v>
      </c>
      <c r="G16">
        <v>21692</v>
      </c>
    </row>
    <row r="17" spans="1:7" x14ac:dyDescent="0.3">
      <c r="A17">
        <v>14</v>
      </c>
      <c r="B17" t="s">
        <v>210</v>
      </c>
      <c r="C17" t="s">
        <v>225</v>
      </c>
      <c r="D17" t="s">
        <v>239</v>
      </c>
      <c r="E17" t="s">
        <v>257</v>
      </c>
      <c r="F17" t="s">
        <v>289</v>
      </c>
      <c r="G17">
        <v>45918.6</v>
      </c>
    </row>
    <row r="18" spans="1:7" x14ac:dyDescent="0.3">
      <c r="A18">
        <v>15</v>
      </c>
      <c r="B18" t="s">
        <v>210</v>
      </c>
      <c r="C18" t="s">
        <v>225</v>
      </c>
      <c r="D18" t="s">
        <v>239</v>
      </c>
      <c r="E18" t="s">
        <v>257</v>
      </c>
      <c r="F18" t="s">
        <v>289</v>
      </c>
      <c r="G18">
        <v>49624.800000000003</v>
      </c>
    </row>
    <row r="19" spans="1:7" x14ac:dyDescent="0.3">
      <c r="A19">
        <v>16</v>
      </c>
      <c r="B19" t="s">
        <v>210</v>
      </c>
      <c r="C19" t="s">
        <v>225</v>
      </c>
      <c r="D19" t="s">
        <v>239</v>
      </c>
      <c r="E19" t="s">
        <v>257</v>
      </c>
      <c r="F19" t="s">
        <v>289</v>
      </c>
      <c r="G19">
        <v>42943.199999999997</v>
      </c>
    </row>
    <row r="20" spans="1:7" x14ac:dyDescent="0.3">
      <c r="A20">
        <v>18</v>
      </c>
      <c r="B20" t="s">
        <v>209</v>
      </c>
      <c r="C20" t="s">
        <v>209</v>
      </c>
      <c r="D20" t="s">
        <v>209</v>
      </c>
      <c r="E20" t="s">
        <v>258</v>
      </c>
      <c r="F20" t="s">
        <v>290</v>
      </c>
      <c r="G20">
        <v>25000</v>
      </c>
    </row>
    <row r="21" spans="1:7" x14ac:dyDescent="0.3">
      <c r="A21">
        <v>19</v>
      </c>
      <c r="B21" t="s">
        <v>209</v>
      </c>
      <c r="C21" t="s">
        <v>209</v>
      </c>
      <c r="D21" t="s">
        <v>209</v>
      </c>
      <c r="E21" t="s">
        <v>259</v>
      </c>
      <c r="F21" t="s">
        <v>291</v>
      </c>
      <c r="G21">
        <v>42878.8</v>
      </c>
    </row>
    <row r="22" spans="1:7" x14ac:dyDescent="0.3">
      <c r="A22">
        <v>20</v>
      </c>
      <c r="B22" t="s">
        <v>211</v>
      </c>
      <c r="C22" t="s">
        <v>226</v>
      </c>
      <c r="D22" t="s">
        <v>240</v>
      </c>
      <c r="E22" t="s">
        <v>260</v>
      </c>
      <c r="F22" t="s">
        <v>292</v>
      </c>
      <c r="G22">
        <v>15119.44</v>
      </c>
    </row>
    <row r="23" spans="1:7" x14ac:dyDescent="0.3">
      <c r="A23">
        <v>22</v>
      </c>
      <c r="B23" t="s">
        <v>212</v>
      </c>
      <c r="C23" t="s">
        <v>227</v>
      </c>
      <c r="D23" t="s">
        <v>241</v>
      </c>
      <c r="E23" t="s">
        <v>261</v>
      </c>
      <c r="F23" t="s">
        <v>293</v>
      </c>
      <c r="G23">
        <v>76194.460000000006</v>
      </c>
    </row>
    <row r="24" spans="1:7" x14ac:dyDescent="0.3">
      <c r="A24">
        <v>23</v>
      </c>
      <c r="B24" t="s">
        <v>212</v>
      </c>
      <c r="C24" t="s">
        <v>227</v>
      </c>
      <c r="D24" t="s">
        <v>241</v>
      </c>
      <c r="E24" t="s">
        <v>261</v>
      </c>
      <c r="F24" t="s">
        <v>293</v>
      </c>
      <c r="G24">
        <v>28193.8</v>
      </c>
    </row>
    <row r="25" spans="1:7" x14ac:dyDescent="0.3">
      <c r="A25">
        <v>24</v>
      </c>
      <c r="B25" t="s">
        <v>213</v>
      </c>
      <c r="C25" t="s">
        <v>228</v>
      </c>
      <c r="D25" t="s">
        <v>242</v>
      </c>
      <c r="E25" t="s">
        <v>262</v>
      </c>
      <c r="F25" t="s">
        <v>294</v>
      </c>
      <c r="G25">
        <v>52200</v>
      </c>
    </row>
    <row r="26" spans="1:7" x14ac:dyDescent="0.3">
      <c r="A26">
        <v>25</v>
      </c>
      <c r="B26" t="s">
        <v>214</v>
      </c>
      <c r="C26" t="s">
        <v>229</v>
      </c>
      <c r="D26" t="s">
        <v>243</v>
      </c>
      <c r="E26" t="s">
        <v>263</v>
      </c>
      <c r="F26" t="s">
        <v>295</v>
      </c>
      <c r="G26">
        <v>144434.04</v>
      </c>
    </row>
    <row r="27" spans="1:7" x14ac:dyDescent="0.3">
      <c r="A27">
        <v>26</v>
      </c>
      <c r="B27" t="s">
        <v>215</v>
      </c>
      <c r="C27" t="s">
        <v>230</v>
      </c>
      <c r="D27" t="s">
        <v>244</v>
      </c>
      <c r="E27" t="s">
        <v>264</v>
      </c>
      <c r="F27" t="s">
        <v>296</v>
      </c>
      <c r="G27">
        <v>12294.84</v>
      </c>
    </row>
    <row r="28" spans="1:7" x14ac:dyDescent="0.3">
      <c r="A28">
        <v>27</v>
      </c>
      <c r="B28" t="s">
        <v>215</v>
      </c>
      <c r="C28" t="s">
        <v>230</v>
      </c>
      <c r="D28" t="s">
        <v>244</v>
      </c>
      <c r="E28" t="s">
        <v>264</v>
      </c>
      <c r="F28" t="s">
        <v>296</v>
      </c>
      <c r="G28">
        <v>6309.94</v>
      </c>
    </row>
    <row r="29" spans="1:7" x14ac:dyDescent="0.3">
      <c r="A29">
        <v>28</v>
      </c>
      <c r="B29" t="s">
        <v>215</v>
      </c>
      <c r="C29" t="s">
        <v>230</v>
      </c>
      <c r="D29" t="s">
        <v>244</v>
      </c>
      <c r="E29" t="s">
        <v>264</v>
      </c>
      <c r="F29" t="s">
        <v>296</v>
      </c>
      <c r="G29">
        <v>67102.600000000006</v>
      </c>
    </row>
    <row r="30" spans="1:7" x14ac:dyDescent="0.3">
      <c r="A30">
        <v>29</v>
      </c>
      <c r="B30" t="s">
        <v>215</v>
      </c>
      <c r="C30" t="s">
        <v>230</v>
      </c>
      <c r="D30" t="s">
        <v>244</v>
      </c>
      <c r="E30" t="s">
        <v>264</v>
      </c>
      <c r="F30" t="s">
        <v>296</v>
      </c>
      <c r="G30">
        <v>24999.040000000001</v>
      </c>
    </row>
    <row r="31" spans="1:7" x14ac:dyDescent="0.3">
      <c r="A31">
        <v>31</v>
      </c>
      <c r="B31" t="s">
        <v>214</v>
      </c>
      <c r="C31" t="s">
        <v>229</v>
      </c>
      <c r="D31" t="s">
        <v>243</v>
      </c>
      <c r="E31" t="s">
        <v>263</v>
      </c>
      <c r="F31" t="s">
        <v>295</v>
      </c>
      <c r="G31">
        <v>67530.720000000001</v>
      </c>
    </row>
    <row r="32" spans="1:7" x14ac:dyDescent="0.3">
      <c r="A32">
        <v>32</v>
      </c>
      <c r="B32" t="s">
        <v>214</v>
      </c>
      <c r="C32" t="s">
        <v>229</v>
      </c>
      <c r="D32" t="s">
        <v>243</v>
      </c>
      <c r="E32" t="s">
        <v>263</v>
      </c>
      <c r="F32" t="s">
        <v>295</v>
      </c>
      <c r="G32">
        <v>11462.03</v>
      </c>
    </row>
    <row r="33" spans="1:7" x14ac:dyDescent="0.3">
      <c r="A33">
        <v>34</v>
      </c>
      <c r="B33" t="s">
        <v>209</v>
      </c>
      <c r="C33" t="s">
        <v>209</v>
      </c>
      <c r="D33" t="s">
        <v>209</v>
      </c>
      <c r="E33" t="s">
        <v>254</v>
      </c>
      <c r="F33" t="s">
        <v>286</v>
      </c>
      <c r="G33">
        <v>6906.85</v>
      </c>
    </row>
    <row r="34" spans="1:7" x14ac:dyDescent="0.3">
      <c r="A34">
        <v>36</v>
      </c>
      <c r="B34" t="s">
        <v>209</v>
      </c>
      <c r="C34" t="s">
        <v>209</v>
      </c>
      <c r="D34" t="s">
        <v>209</v>
      </c>
      <c r="E34" t="s">
        <v>252</v>
      </c>
      <c r="F34" t="s">
        <v>284</v>
      </c>
      <c r="G34">
        <v>103011</v>
      </c>
    </row>
    <row r="35" spans="1:7" x14ac:dyDescent="0.3">
      <c r="A35">
        <v>37</v>
      </c>
      <c r="B35" t="s">
        <v>209</v>
      </c>
      <c r="C35" t="s">
        <v>209</v>
      </c>
      <c r="D35" t="s">
        <v>209</v>
      </c>
      <c r="E35" t="s">
        <v>254</v>
      </c>
      <c r="F35" t="s">
        <v>286</v>
      </c>
      <c r="G35">
        <v>2792.97</v>
      </c>
    </row>
    <row r="36" spans="1:7" x14ac:dyDescent="0.3">
      <c r="A36">
        <v>38</v>
      </c>
      <c r="B36" t="s">
        <v>209</v>
      </c>
      <c r="C36" t="s">
        <v>209</v>
      </c>
      <c r="D36" t="s">
        <v>209</v>
      </c>
      <c r="E36" t="s">
        <v>254</v>
      </c>
      <c r="F36" t="s">
        <v>286</v>
      </c>
      <c r="G36">
        <v>2875.21</v>
      </c>
    </row>
    <row r="37" spans="1:7" x14ac:dyDescent="0.3">
      <c r="A37">
        <v>39</v>
      </c>
      <c r="B37" t="s">
        <v>209</v>
      </c>
      <c r="C37" t="s">
        <v>209</v>
      </c>
      <c r="D37" t="s">
        <v>209</v>
      </c>
      <c r="E37" t="s">
        <v>256</v>
      </c>
      <c r="F37" t="s">
        <v>288</v>
      </c>
      <c r="G37">
        <v>28000</v>
      </c>
    </row>
    <row r="38" spans="1:7" x14ac:dyDescent="0.3">
      <c r="A38">
        <v>40</v>
      </c>
      <c r="B38" t="s">
        <v>216</v>
      </c>
      <c r="C38" t="s">
        <v>231</v>
      </c>
      <c r="D38" t="s">
        <v>245</v>
      </c>
      <c r="E38" t="s">
        <v>265</v>
      </c>
      <c r="F38" t="s">
        <v>297</v>
      </c>
      <c r="G38">
        <v>31982.76</v>
      </c>
    </row>
    <row r="39" spans="1:7" x14ac:dyDescent="0.3">
      <c r="A39">
        <v>41</v>
      </c>
      <c r="B39" t="s">
        <v>209</v>
      </c>
      <c r="C39" t="s">
        <v>209</v>
      </c>
      <c r="D39" t="s">
        <v>209</v>
      </c>
      <c r="E39" t="s">
        <v>266</v>
      </c>
      <c r="F39" t="s">
        <v>298</v>
      </c>
      <c r="G39">
        <v>55110</v>
      </c>
    </row>
    <row r="40" spans="1:7" x14ac:dyDescent="0.3">
      <c r="A40">
        <v>42</v>
      </c>
      <c r="B40" t="s">
        <v>209</v>
      </c>
      <c r="C40" t="s">
        <v>209</v>
      </c>
      <c r="D40" t="s">
        <v>209</v>
      </c>
      <c r="E40" t="s">
        <v>267</v>
      </c>
      <c r="F40" t="s">
        <v>299</v>
      </c>
      <c r="G40">
        <v>24192.1</v>
      </c>
    </row>
    <row r="41" spans="1:7" x14ac:dyDescent="0.3">
      <c r="A41">
        <v>43</v>
      </c>
      <c r="B41" t="s">
        <v>209</v>
      </c>
      <c r="C41" t="s">
        <v>209</v>
      </c>
      <c r="D41" t="s">
        <v>209</v>
      </c>
      <c r="E41" t="s">
        <v>253</v>
      </c>
      <c r="F41" t="s">
        <v>285</v>
      </c>
      <c r="G41">
        <v>8080</v>
      </c>
    </row>
    <row r="42" spans="1:7" x14ac:dyDescent="0.3">
      <c r="A42">
        <v>44</v>
      </c>
      <c r="B42" t="s">
        <v>216</v>
      </c>
      <c r="C42" t="s">
        <v>231</v>
      </c>
      <c r="D42" t="s">
        <v>245</v>
      </c>
      <c r="E42" t="s">
        <v>265</v>
      </c>
      <c r="F42" t="s">
        <v>297</v>
      </c>
      <c r="G42">
        <v>31982.76</v>
      </c>
    </row>
    <row r="43" spans="1:7" x14ac:dyDescent="0.3">
      <c r="A43">
        <v>45</v>
      </c>
      <c r="B43" t="s">
        <v>210</v>
      </c>
      <c r="C43" t="s">
        <v>225</v>
      </c>
      <c r="D43" t="s">
        <v>239</v>
      </c>
      <c r="E43" t="s">
        <v>257</v>
      </c>
      <c r="F43" t="s">
        <v>289</v>
      </c>
      <c r="G43">
        <v>6405.4</v>
      </c>
    </row>
    <row r="44" spans="1:7" x14ac:dyDescent="0.3">
      <c r="A44">
        <v>47</v>
      </c>
      <c r="B44" t="s">
        <v>209</v>
      </c>
      <c r="C44" t="s">
        <v>209</v>
      </c>
      <c r="D44" t="s">
        <v>209</v>
      </c>
      <c r="E44" t="s">
        <v>254</v>
      </c>
      <c r="F44" t="s">
        <v>286</v>
      </c>
      <c r="G44">
        <v>4872.1400000000003</v>
      </c>
    </row>
    <row r="45" spans="1:7" x14ac:dyDescent="0.3">
      <c r="A45">
        <v>49</v>
      </c>
      <c r="B45" t="s">
        <v>217</v>
      </c>
      <c r="C45" t="s">
        <v>232</v>
      </c>
      <c r="D45" t="s">
        <v>235</v>
      </c>
      <c r="E45" t="s">
        <v>268</v>
      </c>
      <c r="F45" t="s">
        <v>300</v>
      </c>
      <c r="G45">
        <v>53128</v>
      </c>
    </row>
    <row r="46" spans="1:7" x14ac:dyDescent="0.3">
      <c r="A46">
        <v>50</v>
      </c>
      <c r="B46" t="s">
        <v>215</v>
      </c>
      <c r="C46" t="s">
        <v>230</v>
      </c>
      <c r="D46" t="s">
        <v>244</v>
      </c>
      <c r="E46" t="s">
        <v>264</v>
      </c>
      <c r="F46" t="s">
        <v>296</v>
      </c>
      <c r="G46">
        <v>15386.8</v>
      </c>
    </row>
    <row r="47" spans="1:7" x14ac:dyDescent="0.3">
      <c r="A47">
        <v>51</v>
      </c>
      <c r="B47" t="s">
        <v>209</v>
      </c>
      <c r="C47" t="s">
        <v>209</v>
      </c>
      <c r="D47" t="s">
        <v>209</v>
      </c>
      <c r="E47" t="s">
        <v>258</v>
      </c>
      <c r="F47" t="s">
        <v>290</v>
      </c>
      <c r="G47">
        <v>25000</v>
      </c>
    </row>
    <row r="48" spans="1:7" x14ac:dyDescent="0.3">
      <c r="A48">
        <v>52</v>
      </c>
      <c r="B48" t="s">
        <v>209</v>
      </c>
      <c r="C48" t="s">
        <v>209</v>
      </c>
      <c r="D48" t="s">
        <v>209</v>
      </c>
      <c r="E48" t="s">
        <v>269</v>
      </c>
      <c r="F48" t="s">
        <v>301</v>
      </c>
      <c r="G48">
        <v>303981.13</v>
      </c>
    </row>
    <row r="49" spans="1:7" x14ac:dyDescent="0.3">
      <c r="A49">
        <v>53</v>
      </c>
      <c r="B49" t="s">
        <v>215</v>
      </c>
      <c r="C49" t="s">
        <v>230</v>
      </c>
      <c r="D49" t="s">
        <v>244</v>
      </c>
      <c r="E49" t="s">
        <v>264</v>
      </c>
      <c r="F49" t="s">
        <v>296</v>
      </c>
      <c r="G49">
        <v>2308.4</v>
      </c>
    </row>
    <row r="50" spans="1:7" x14ac:dyDescent="0.3">
      <c r="A50">
        <v>54</v>
      </c>
      <c r="B50" t="s">
        <v>209</v>
      </c>
      <c r="C50" t="s">
        <v>209</v>
      </c>
      <c r="D50" t="s">
        <v>209</v>
      </c>
      <c r="E50" t="s">
        <v>254</v>
      </c>
      <c r="F50" t="s">
        <v>286</v>
      </c>
      <c r="G50">
        <v>4087.6</v>
      </c>
    </row>
    <row r="51" spans="1:7" x14ac:dyDescent="0.3">
      <c r="A51">
        <v>55</v>
      </c>
      <c r="B51" t="s">
        <v>217</v>
      </c>
      <c r="C51" t="s">
        <v>232</v>
      </c>
      <c r="D51" t="s">
        <v>235</v>
      </c>
      <c r="E51" t="s">
        <v>268</v>
      </c>
      <c r="F51" t="s">
        <v>300</v>
      </c>
      <c r="G51">
        <v>41760</v>
      </c>
    </row>
    <row r="52" spans="1:7" x14ac:dyDescent="0.3">
      <c r="A52">
        <v>56</v>
      </c>
      <c r="B52" t="s">
        <v>218</v>
      </c>
      <c r="C52" t="s">
        <v>233</v>
      </c>
      <c r="D52" t="s">
        <v>230</v>
      </c>
      <c r="E52" t="s">
        <v>270</v>
      </c>
      <c r="F52" t="s">
        <v>302</v>
      </c>
      <c r="G52">
        <v>40600</v>
      </c>
    </row>
    <row r="53" spans="1:7" x14ac:dyDescent="0.3">
      <c r="A53">
        <v>57</v>
      </c>
      <c r="B53" t="s">
        <v>209</v>
      </c>
      <c r="C53" t="s">
        <v>209</v>
      </c>
      <c r="D53" t="s">
        <v>209</v>
      </c>
      <c r="E53" t="s">
        <v>255</v>
      </c>
      <c r="F53" t="s">
        <v>287</v>
      </c>
      <c r="G53">
        <v>32839.11</v>
      </c>
    </row>
    <row r="54" spans="1:7" x14ac:dyDescent="0.3">
      <c r="A54">
        <v>58</v>
      </c>
      <c r="B54" t="s">
        <v>209</v>
      </c>
      <c r="C54" t="s">
        <v>209</v>
      </c>
      <c r="D54" t="s">
        <v>209</v>
      </c>
      <c r="E54" t="s">
        <v>255</v>
      </c>
      <c r="F54" t="s">
        <v>287</v>
      </c>
      <c r="G54">
        <v>71055.149999999994</v>
      </c>
    </row>
    <row r="55" spans="1:7" x14ac:dyDescent="0.3">
      <c r="A55">
        <v>60</v>
      </c>
      <c r="B55" t="s">
        <v>211</v>
      </c>
      <c r="C55" t="s">
        <v>226</v>
      </c>
      <c r="D55" t="s">
        <v>240</v>
      </c>
      <c r="E55" t="s">
        <v>260</v>
      </c>
      <c r="F55" t="s">
        <v>292</v>
      </c>
      <c r="G55">
        <v>14309.76</v>
      </c>
    </row>
    <row r="56" spans="1:7" x14ac:dyDescent="0.3">
      <c r="A56">
        <v>61</v>
      </c>
      <c r="B56" t="s">
        <v>211</v>
      </c>
      <c r="C56" t="s">
        <v>226</v>
      </c>
      <c r="D56" t="s">
        <v>240</v>
      </c>
      <c r="E56" t="s">
        <v>260</v>
      </c>
      <c r="F56" t="s">
        <v>292</v>
      </c>
      <c r="G56">
        <v>57773.440000000002</v>
      </c>
    </row>
    <row r="57" spans="1:7" x14ac:dyDescent="0.3">
      <c r="A57">
        <v>62</v>
      </c>
      <c r="B57" t="s">
        <v>212</v>
      </c>
      <c r="C57" t="s">
        <v>227</v>
      </c>
      <c r="D57" t="s">
        <v>241</v>
      </c>
      <c r="E57" t="s">
        <v>261</v>
      </c>
      <c r="F57" t="s">
        <v>293</v>
      </c>
      <c r="G57">
        <v>70176.399999999994</v>
      </c>
    </row>
    <row r="58" spans="1:7" x14ac:dyDescent="0.3">
      <c r="A58">
        <v>63</v>
      </c>
      <c r="B58" t="s">
        <v>209</v>
      </c>
      <c r="C58" t="s">
        <v>209</v>
      </c>
      <c r="D58" t="s">
        <v>209</v>
      </c>
      <c r="E58" t="s">
        <v>259</v>
      </c>
      <c r="F58" t="s">
        <v>291</v>
      </c>
      <c r="G58">
        <v>26718.46</v>
      </c>
    </row>
    <row r="59" spans="1:7" x14ac:dyDescent="0.3">
      <c r="A59">
        <v>64</v>
      </c>
      <c r="B59" t="s">
        <v>210</v>
      </c>
      <c r="C59" t="s">
        <v>225</v>
      </c>
      <c r="D59" t="s">
        <v>239</v>
      </c>
      <c r="E59" t="s">
        <v>257</v>
      </c>
      <c r="F59" t="s">
        <v>289</v>
      </c>
      <c r="G59">
        <v>2684.24</v>
      </c>
    </row>
    <row r="60" spans="1:7" x14ac:dyDescent="0.3">
      <c r="A60">
        <v>65</v>
      </c>
      <c r="B60" t="s">
        <v>210</v>
      </c>
      <c r="C60" t="s">
        <v>225</v>
      </c>
      <c r="D60" t="s">
        <v>239</v>
      </c>
      <c r="E60" t="s">
        <v>257</v>
      </c>
      <c r="F60" t="s">
        <v>289</v>
      </c>
      <c r="G60">
        <v>2320</v>
      </c>
    </row>
    <row r="61" spans="1:7" x14ac:dyDescent="0.3">
      <c r="A61">
        <v>66</v>
      </c>
      <c r="B61" t="s">
        <v>219</v>
      </c>
      <c r="C61" t="s">
        <v>234</v>
      </c>
      <c r="D61" t="s">
        <v>227</v>
      </c>
      <c r="E61" t="s">
        <v>271</v>
      </c>
      <c r="F61" t="s">
        <v>303</v>
      </c>
      <c r="G61">
        <v>5800</v>
      </c>
    </row>
    <row r="62" spans="1:7" x14ac:dyDescent="0.3">
      <c r="A62">
        <v>68</v>
      </c>
      <c r="B62" t="s">
        <v>214</v>
      </c>
      <c r="C62" t="s">
        <v>229</v>
      </c>
      <c r="D62" t="s">
        <v>243</v>
      </c>
      <c r="E62" t="s">
        <v>263</v>
      </c>
      <c r="F62" t="s">
        <v>295</v>
      </c>
      <c r="G62">
        <v>69411.23</v>
      </c>
    </row>
    <row r="63" spans="1:7" x14ac:dyDescent="0.3">
      <c r="A63">
        <v>69</v>
      </c>
      <c r="B63" t="s">
        <v>214</v>
      </c>
      <c r="C63" t="s">
        <v>229</v>
      </c>
      <c r="D63" t="s">
        <v>243</v>
      </c>
      <c r="E63" t="s">
        <v>263</v>
      </c>
      <c r="F63" t="s">
        <v>295</v>
      </c>
      <c r="G63">
        <v>11462.03</v>
      </c>
    </row>
    <row r="64" spans="1:7" x14ac:dyDescent="0.3">
      <c r="A64">
        <v>70</v>
      </c>
      <c r="B64" t="s">
        <v>214</v>
      </c>
      <c r="C64" t="s">
        <v>229</v>
      </c>
      <c r="D64" t="s">
        <v>243</v>
      </c>
      <c r="E64" t="s">
        <v>263</v>
      </c>
      <c r="F64" t="s">
        <v>295</v>
      </c>
      <c r="G64">
        <v>67530.73</v>
      </c>
    </row>
    <row r="65" spans="1:7" x14ac:dyDescent="0.3">
      <c r="A65">
        <v>71</v>
      </c>
      <c r="B65" t="s">
        <v>209</v>
      </c>
      <c r="C65" t="s">
        <v>209</v>
      </c>
      <c r="D65" t="s">
        <v>209</v>
      </c>
      <c r="E65" t="s">
        <v>272</v>
      </c>
      <c r="F65" t="s">
        <v>304</v>
      </c>
      <c r="G65">
        <v>42673.5</v>
      </c>
    </row>
    <row r="66" spans="1:7" x14ac:dyDescent="0.3">
      <c r="A66">
        <v>72</v>
      </c>
      <c r="B66" t="s">
        <v>213</v>
      </c>
      <c r="C66" t="s">
        <v>228</v>
      </c>
      <c r="D66" t="s">
        <v>242</v>
      </c>
      <c r="E66" t="s">
        <v>262</v>
      </c>
      <c r="F66" t="s">
        <v>294</v>
      </c>
      <c r="G66">
        <v>7830</v>
      </c>
    </row>
    <row r="67" spans="1:7" x14ac:dyDescent="0.3">
      <c r="A67">
        <v>73</v>
      </c>
      <c r="B67" t="s">
        <v>213</v>
      </c>
      <c r="C67" t="s">
        <v>228</v>
      </c>
      <c r="D67" t="s">
        <v>242</v>
      </c>
      <c r="E67" t="s">
        <v>262</v>
      </c>
      <c r="F67" t="s">
        <v>294</v>
      </c>
      <c r="G67">
        <v>26570.080000000002</v>
      </c>
    </row>
    <row r="68" spans="1:7" x14ac:dyDescent="0.3">
      <c r="A68">
        <v>74</v>
      </c>
      <c r="B68" t="s">
        <v>209</v>
      </c>
      <c r="C68" t="s">
        <v>209</v>
      </c>
      <c r="D68" t="s">
        <v>209</v>
      </c>
      <c r="E68" t="s">
        <v>252</v>
      </c>
      <c r="F68" t="s">
        <v>284</v>
      </c>
      <c r="G68">
        <v>119960</v>
      </c>
    </row>
    <row r="69" spans="1:7" x14ac:dyDescent="0.3">
      <c r="A69">
        <v>75</v>
      </c>
      <c r="B69" t="s">
        <v>209</v>
      </c>
      <c r="C69" t="s">
        <v>209</v>
      </c>
      <c r="D69" t="s">
        <v>209</v>
      </c>
      <c r="E69" t="s">
        <v>256</v>
      </c>
      <c r="F69" t="s">
        <v>288</v>
      </c>
      <c r="G69">
        <v>28000</v>
      </c>
    </row>
    <row r="70" spans="1:7" x14ac:dyDescent="0.3">
      <c r="A70">
        <v>76</v>
      </c>
      <c r="B70" t="s">
        <v>209</v>
      </c>
      <c r="C70" t="s">
        <v>209</v>
      </c>
      <c r="D70" t="s">
        <v>209</v>
      </c>
      <c r="E70" t="s">
        <v>273</v>
      </c>
      <c r="F70" t="s">
        <v>305</v>
      </c>
      <c r="G70">
        <v>150800</v>
      </c>
    </row>
    <row r="71" spans="1:7" x14ac:dyDescent="0.3">
      <c r="A71">
        <v>77</v>
      </c>
      <c r="B71" t="s">
        <v>220</v>
      </c>
      <c r="C71" t="s">
        <v>235</v>
      </c>
      <c r="D71" t="s">
        <v>246</v>
      </c>
      <c r="E71" t="s">
        <v>274</v>
      </c>
      <c r="F71" t="s">
        <v>306</v>
      </c>
      <c r="G71">
        <v>5080.8</v>
      </c>
    </row>
    <row r="72" spans="1:7" x14ac:dyDescent="0.3">
      <c r="A72">
        <v>78</v>
      </c>
      <c r="B72" t="s">
        <v>220</v>
      </c>
      <c r="C72" t="s">
        <v>235</v>
      </c>
      <c r="D72" t="s">
        <v>246</v>
      </c>
      <c r="E72" t="s">
        <v>274</v>
      </c>
      <c r="F72" t="s">
        <v>306</v>
      </c>
      <c r="G72">
        <v>2992.8</v>
      </c>
    </row>
    <row r="73" spans="1:7" x14ac:dyDescent="0.3">
      <c r="A73">
        <v>80</v>
      </c>
      <c r="B73" t="s">
        <v>221</v>
      </c>
      <c r="C73" t="s">
        <v>236</v>
      </c>
      <c r="D73" t="s">
        <v>247</v>
      </c>
      <c r="E73" t="s">
        <v>275</v>
      </c>
      <c r="F73" t="s">
        <v>307</v>
      </c>
      <c r="G73">
        <v>73497.600000000006</v>
      </c>
    </row>
    <row r="74" spans="1:7" x14ac:dyDescent="0.3">
      <c r="A74">
        <v>82</v>
      </c>
      <c r="B74" t="s">
        <v>209</v>
      </c>
      <c r="C74" t="s">
        <v>209</v>
      </c>
      <c r="D74" t="s">
        <v>209</v>
      </c>
      <c r="E74" t="s">
        <v>258</v>
      </c>
      <c r="F74" t="s">
        <v>290</v>
      </c>
      <c r="G74">
        <v>25000</v>
      </c>
    </row>
    <row r="75" spans="1:7" x14ac:dyDescent="0.3">
      <c r="A75">
        <v>83</v>
      </c>
      <c r="B75" t="s">
        <v>209</v>
      </c>
      <c r="C75" t="s">
        <v>209</v>
      </c>
      <c r="D75" t="s">
        <v>209</v>
      </c>
      <c r="E75" t="s">
        <v>254</v>
      </c>
      <c r="F75" t="s">
        <v>286</v>
      </c>
      <c r="G75">
        <v>4444.54</v>
      </c>
    </row>
    <row r="76" spans="1:7" x14ac:dyDescent="0.3">
      <c r="A76">
        <v>84</v>
      </c>
      <c r="B76" t="s">
        <v>209</v>
      </c>
      <c r="C76" t="s">
        <v>209</v>
      </c>
      <c r="D76" t="s">
        <v>209</v>
      </c>
      <c r="E76" t="s">
        <v>254</v>
      </c>
      <c r="F76" t="s">
        <v>286</v>
      </c>
      <c r="G76">
        <v>1639.16</v>
      </c>
    </row>
    <row r="77" spans="1:7" x14ac:dyDescent="0.3">
      <c r="A77">
        <v>85</v>
      </c>
      <c r="B77" t="s">
        <v>209</v>
      </c>
      <c r="C77" t="s">
        <v>209</v>
      </c>
      <c r="D77" t="s">
        <v>209</v>
      </c>
      <c r="E77" t="s">
        <v>266</v>
      </c>
      <c r="F77" t="s">
        <v>298</v>
      </c>
      <c r="G77">
        <v>51739</v>
      </c>
    </row>
    <row r="78" spans="1:7" x14ac:dyDescent="0.3">
      <c r="A78">
        <v>86</v>
      </c>
      <c r="B78" t="s">
        <v>222</v>
      </c>
      <c r="C78" t="s">
        <v>237</v>
      </c>
      <c r="D78" t="s">
        <v>248</v>
      </c>
      <c r="E78" t="s">
        <v>276</v>
      </c>
      <c r="F78" t="s">
        <v>308</v>
      </c>
      <c r="G78">
        <v>13050</v>
      </c>
    </row>
    <row r="79" spans="1:7" x14ac:dyDescent="0.3">
      <c r="A79">
        <v>87</v>
      </c>
      <c r="B79" t="s">
        <v>209</v>
      </c>
      <c r="C79" t="s">
        <v>209</v>
      </c>
      <c r="D79" t="s">
        <v>209</v>
      </c>
      <c r="E79" t="s">
        <v>253</v>
      </c>
      <c r="F79" t="s">
        <v>285</v>
      </c>
      <c r="G79">
        <v>9237</v>
      </c>
    </row>
    <row r="80" spans="1:7" x14ac:dyDescent="0.3">
      <c r="A80">
        <v>88</v>
      </c>
      <c r="B80" t="s">
        <v>210</v>
      </c>
      <c r="C80" t="s">
        <v>225</v>
      </c>
      <c r="D80" t="s">
        <v>239</v>
      </c>
      <c r="E80" t="s">
        <v>257</v>
      </c>
      <c r="F80" t="s">
        <v>289</v>
      </c>
      <c r="G80">
        <v>24128</v>
      </c>
    </row>
    <row r="81" spans="1:7" x14ac:dyDescent="0.3">
      <c r="A81">
        <v>89</v>
      </c>
      <c r="B81" t="s">
        <v>214</v>
      </c>
      <c r="C81" t="s">
        <v>229</v>
      </c>
      <c r="D81" t="s">
        <v>243</v>
      </c>
      <c r="E81" t="s">
        <v>263</v>
      </c>
      <c r="F81" t="s">
        <v>295</v>
      </c>
      <c r="G81">
        <v>57200.43</v>
      </c>
    </row>
    <row r="82" spans="1:7" x14ac:dyDescent="0.3">
      <c r="A82">
        <v>90</v>
      </c>
      <c r="B82" t="s">
        <v>214</v>
      </c>
      <c r="C82" t="s">
        <v>229</v>
      </c>
      <c r="D82" t="s">
        <v>243</v>
      </c>
      <c r="E82" t="s">
        <v>263</v>
      </c>
      <c r="F82" t="s">
        <v>295</v>
      </c>
      <c r="G82">
        <v>15201.51</v>
      </c>
    </row>
    <row r="83" spans="1:7" x14ac:dyDescent="0.3">
      <c r="A83">
        <v>91</v>
      </c>
      <c r="B83" t="s">
        <v>213</v>
      </c>
      <c r="C83" t="s">
        <v>228</v>
      </c>
      <c r="D83" t="s">
        <v>242</v>
      </c>
      <c r="E83" t="s">
        <v>262</v>
      </c>
      <c r="F83" t="s">
        <v>294</v>
      </c>
      <c r="G83">
        <v>22620</v>
      </c>
    </row>
    <row r="84" spans="1:7" x14ac:dyDescent="0.3">
      <c r="A84">
        <v>92</v>
      </c>
      <c r="B84" t="s">
        <v>214</v>
      </c>
      <c r="C84" t="s">
        <v>229</v>
      </c>
      <c r="D84" t="s">
        <v>243</v>
      </c>
      <c r="E84" t="s">
        <v>263</v>
      </c>
      <c r="F84" t="s">
        <v>295</v>
      </c>
      <c r="G84">
        <v>59308.93</v>
      </c>
    </row>
    <row r="85" spans="1:7" x14ac:dyDescent="0.3">
      <c r="A85">
        <v>93</v>
      </c>
      <c r="B85" t="s">
        <v>214</v>
      </c>
      <c r="C85" t="s">
        <v>229</v>
      </c>
      <c r="D85" t="s">
        <v>243</v>
      </c>
      <c r="E85" t="s">
        <v>263</v>
      </c>
      <c r="F85" t="s">
        <v>295</v>
      </c>
      <c r="G85">
        <v>33883.980000000003</v>
      </c>
    </row>
    <row r="86" spans="1:7" x14ac:dyDescent="0.3">
      <c r="A86">
        <v>94</v>
      </c>
      <c r="B86" t="s">
        <v>209</v>
      </c>
      <c r="C86" t="s">
        <v>209</v>
      </c>
      <c r="D86" t="s">
        <v>209</v>
      </c>
      <c r="E86" t="s">
        <v>254</v>
      </c>
      <c r="F86" t="s">
        <v>286</v>
      </c>
      <c r="G86">
        <v>4389.04</v>
      </c>
    </row>
    <row r="87" spans="1:7" x14ac:dyDescent="0.3">
      <c r="A87">
        <v>95</v>
      </c>
      <c r="B87" t="s">
        <v>209</v>
      </c>
      <c r="C87" t="s">
        <v>209</v>
      </c>
      <c r="D87" t="s">
        <v>209</v>
      </c>
      <c r="E87" t="s">
        <v>254</v>
      </c>
      <c r="F87" t="s">
        <v>286</v>
      </c>
      <c r="G87">
        <v>1587.28</v>
      </c>
    </row>
    <row r="88" spans="1:7" x14ac:dyDescent="0.3">
      <c r="A88">
        <v>96</v>
      </c>
      <c r="B88" t="s">
        <v>209</v>
      </c>
      <c r="C88" t="s">
        <v>209</v>
      </c>
      <c r="D88" t="s">
        <v>209</v>
      </c>
      <c r="E88" t="s">
        <v>254</v>
      </c>
      <c r="F88" t="s">
        <v>286</v>
      </c>
      <c r="G88">
        <v>3507.13</v>
      </c>
    </row>
    <row r="89" spans="1:7" x14ac:dyDescent="0.3">
      <c r="A89">
        <v>97</v>
      </c>
      <c r="B89" t="s">
        <v>209</v>
      </c>
      <c r="C89" t="s">
        <v>209</v>
      </c>
      <c r="D89" t="s">
        <v>209</v>
      </c>
      <c r="E89" t="s">
        <v>254</v>
      </c>
      <c r="F89" t="s">
        <v>286</v>
      </c>
      <c r="G89">
        <v>1589.6</v>
      </c>
    </row>
    <row r="90" spans="1:7" x14ac:dyDescent="0.3">
      <c r="A90">
        <v>98</v>
      </c>
      <c r="B90" t="s">
        <v>216</v>
      </c>
      <c r="C90" t="s">
        <v>231</v>
      </c>
      <c r="D90" t="s">
        <v>245</v>
      </c>
      <c r="E90" t="s">
        <v>265</v>
      </c>
      <c r="F90" t="s">
        <v>297</v>
      </c>
      <c r="G90">
        <v>31982.76</v>
      </c>
    </row>
    <row r="91" spans="1:7" x14ac:dyDescent="0.3">
      <c r="A91">
        <v>99</v>
      </c>
      <c r="B91" t="s">
        <v>214</v>
      </c>
      <c r="C91" t="s">
        <v>229</v>
      </c>
      <c r="D91" t="s">
        <v>243</v>
      </c>
      <c r="E91" t="s">
        <v>263</v>
      </c>
      <c r="F91" t="s">
        <v>295</v>
      </c>
      <c r="G91">
        <v>89024.04</v>
      </c>
    </row>
    <row r="92" spans="1:7" x14ac:dyDescent="0.3">
      <c r="A92">
        <v>100</v>
      </c>
      <c r="B92" t="s">
        <v>209</v>
      </c>
      <c r="C92" t="s">
        <v>209</v>
      </c>
      <c r="D92" t="s">
        <v>209</v>
      </c>
      <c r="E92" t="s">
        <v>277</v>
      </c>
      <c r="F92" t="s">
        <v>309</v>
      </c>
      <c r="G92">
        <v>318532</v>
      </c>
    </row>
    <row r="93" spans="1:7" x14ac:dyDescent="0.3">
      <c r="A93">
        <v>101</v>
      </c>
      <c r="B93" t="s">
        <v>209</v>
      </c>
      <c r="C93" t="s">
        <v>209</v>
      </c>
      <c r="D93" t="s">
        <v>209</v>
      </c>
      <c r="E93" t="s">
        <v>267</v>
      </c>
      <c r="F93" t="s">
        <v>299</v>
      </c>
      <c r="G93">
        <v>30671.3</v>
      </c>
    </row>
    <row r="94" spans="1:7" x14ac:dyDescent="0.3">
      <c r="A94">
        <v>103</v>
      </c>
      <c r="B94" t="s">
        <v>219</v>
      </c>
      <c r="C94" t="s">
        <v>234</v>
      </c>
      <c r="D94" t="s">
        <v>227</v>
      </c>
      <c r="E94" t="s">
        <v>271</v>
      </c>
      <c r="F94" t="s">
        <v>303</v>
      </c>
      <c r="G94">
        <v>5510</v>
      </c>
    </row>
    <row r="95" spans="1:7" x14ac:dyDescent="0.3">
      <c r="A95">
        <v>104</v>
      </c>
      <c r="B95" t="s">
        <v>220</v>
      </c>
      <c r="C95" t="s">
        <v>235</v>
      </c>
      <c r="D95" t="s">
        <v>246</v>
      </c>
      <c r="E95" t="s">
        <v>274</v>
      </c>
      <c r="F95" t="s">
        <v>306</v>
      </c>
      <c r="G95">
        <v>1032.4000000000001</v>
      </c>
    </row>
    <row r="96" spans="1:7" x14ac:dyDescent="0.3">
      <c r="A96">
        <v>105</v>
      </c>
      <c r="B96" t="s">
        <v>220</v>
      </c>
      <c r="C96" t="s">
        <v>235</v>
      </c>
      <c r="D96" t="s">
        <v>246</v>
      </c>
      <c r="E96" t="s">
        <v>274</v>
      </c>
      <c r="F96" t="s">
        <v>306</v>
      </c>
      <c r="G96">
        <v>4408</v>
      </c>
    </row>
    <row r="97" spans="1:7" x14ac:dyDescent="0.3">
      <c r="A97">
        <v>107</v>
      </c>
      <c r="B97" t="s">
        <v>212</v>
      </c>
      <c r="C97" t="s">
        <v>227</v>
      </c>
      <c r="D97" t="s">
        <v>241</v>
      </c>
      <c r="E97" t="s">
        <v>261</v>
      </c>
      <c r="F97" t="s">
        <v>293</v>
      </c>
      <c r="G97">
        <v>58219.12</v>
      </c>
    </row>
    <row r="98" spans="1:7" x14ac:dyDescent="0.3">
      <c r="A98">
        <v>109</v>
      </c>
      <c r="B98" t="s">
        <v>209</v>
      </c>
      <c r="C98" t="s">
        <v>209</v>
      </c>
      <c r="D98" t="s">
        <v>209</v>
      </c>
      <c r="E98" t="s">
        <v>272</v>
      </c>
      <c r="F98" t="s">
        <v>304</v>
      </c>
      <c r="G98">
        <v>48615.6</v>
      </c>
    </row>
    <row r="99" spans="1:7" x14ac:dyDescent="0.3">
      <c r="A99">
        <v>110</v>
      </c>
      <c r="B99" t="s">
        <v>213</v>
      </c>
      <c r="C99" t="s">
        <v>228</v>
      </c>
      <c r="D99" t="s">
        <v>242</v>
      </c>
      <c r="E99" t="s">
        <v>262</v>
      </c>
      <c r="F99" t="s">
        <v>294</v>
      </c>
      <c r="G99">
        <v>27109.200000000001</v>
      </c>
    </row>
    <row r="100" spans="1:7" x14ac:dyDescent="0.3">
      <c r="A100">
        <v>111</v>
      </c>
      <c r="B100" t="s">
        <v>211</v>
      </c>
      <c r="C100" t="s">
        <v>226</v>
      </c>
      <c r="D100" t="s">
        <v>240</v>
      </c>
      <c r="E100" t="s">
        <v>260</v>
      </c>
      <c r="F100" t="s">
        <v>292</v>
      </c>
      <c r="G100">
        <v>15124.08</v>
      </c>
    </row>
    <row r="101" spans="1:7" x14ac:dyDescent="0.3">
      <c r="A101">
        <v>112</v>
      </c>
      <c r="B101" t="s">
        <v>211</v>
      </c>
      <c r="C101" t="s">
        <v>226</v>
      </c>
      <c r="D101" t="s">
        <v>240</v>
      </c>
      <c r="E101" t="s">
        <v>260</v>
      </c>
      <c r="F101" t="s">
        <v>292</v>
      </c>
      <c r="G101">
        <v>61573.440000000002</v>
      </c>
    </row>
    <row r="102" spans="1:7" x14ac:dyDescent="0.3">
      <c r="A102">
        <v>114</v>
      </c>
      <c r="B102" t="s">
        <v>217</v>
      </c>
      <c r="C102" t="s">
        <v>232</v>
      </c>
      <c r="D102" t="s">
        <v>235</v>
      </c>
      <c r="E102" t="s">
        <v>268</v>
      </c>
      <c r="F102" t="s">
        <v>300</v>
      </c>
      <c r="G102">
        <v>41064</v>
      </c>
    </row>
    <row r="103" spans="1:7" x14ac:dyDescent="0.3">
      <c r="A103">
        <v>115</v>
      </c>
      <c r="B103" t="s">
        <v>217</v>
      </c>
      <c r="C103" t="s">
        <v>232</v>
      </c>
      <c r="D103" t="s">
        <v>235</v>
      </c>
      <c r="E103" t="s">
        <v>268</v>
      </c>
      <c r="F103" t="s">
        <v>300</v>
      </c>
      <c r="G103">
        <v>41574.400000000001</v>
      </c>
    </row>
    <row r="104" spans="1:7" x14ac:dyDescent="0.3">
      <c r="A104">
        <v>116</v>
      </c>
      <c r="B104" t="s">
        <v>209</v>
      </c>
      <c r="C104" t="s">
        <v>209</v>
      </c>
      <c r="D104" t="s">
        <v>209</v>
      </c>
      <c r="E104" t="s">
        <v>254</v>
      </c>
      <c r="F104" t="s">
        <v>286</v>
      </c>
      <c r="G104">
        <v>4941.72</v>
      </c>
    </row>
    <row r="105" spans="1:7" x14ac:dyDescent="0.3">
      <c r="A105">
        <v>117</v>
      </c>
      <c r="B105" t="s">
        <v>223</v>
      </c>
      <c r="C105" t="s">
        <v>227</v>
      </c>
      <c r="D105" t="s">
        <v>249</v>
      </c>
      <c r="E105" t="s">
        <v>278</v>
      </c>
      <c r="F105" t="s">
        <v>310</v>
      </c>
      <c r="G105">
        <v>114793.60000000001</v>
      </c>
    </row>
    <row r="106" spans="1:7" x14ac:dyDescent="0.3">
      <c r="A106">
        <v>118</v>
      </c>
      <c r="B106" t="s">
        <v>209</v>
      </c>
      <c r="C106" t="s">
        <v>209</v>
      </c>
      <c r="D106" t="s">
        <v>209</v>
      </c>
      <c r="E106" t="s">
        <v>279</v>
      </c>
      <c r="F106" t="s">
        <v>311</v>
      </c>
      <c r="G106">
        <v>17405.8</v>
      </c>
    </row>
    <row r="107" spans="1:7" x14ac:dyDescent="0.3">
      <c r="A107">
        <v>120</v>
      </c>
      <c r="B107" t="s">
        <v>223</v>
      </c>
      <c r="C107" t="s">
        <v>227</v>
      </c>
      <c r="D107" t="s">
        <v>249</v>
      </c>
      <c r="E107" t="s">
        <v>278</v>
      </c>
      <c r="F107" t="s">
        <v>310</v>
      </c>
      <c r="G107">
        <v>23200</v>
      </c>
    </row>
    <row r="108" spans="1:7" x14ac:dyDescent="0.3">
      <c r="A108">
        <v>152</v>
      </c>
      <c r="B108" t="s">
        <v>224</v>
      </c>
      <c r="C108" t="s">
        <v>227</v>
      </c>
      <c r="D108" t="s">
        <v>250</v>
      </c>
      <c r="E108" t="s">
        <v>280</v>
      </c>
      <c r="F108" t="s">
        <v>312</v>
      </c>
      <c r="G108">
        <v>155344.84</v>
      </c>
    </row>
    <row r="109" spans="1:7" x14ac:dyDescent="0.3">
      <c r="A109">
        <v>153</v>
      </c>
      <c r="B109" t="s">
        <v>209</v>
      </c>
      <c r="C109" t="s">
        <v>209</v>
      </c>
      <c r="D109" t="s">
        <v>209</v>
      </c>
      <c r="E109" t="s">
        <v>255</v>
      </c>
      <c r="F109" t="s">
        <v>287</v>
      </c>
      <c r="G109">
        <v>32773</v>
      </c>
    </row>
    <row r="110" spans="1:7" x14ac:dyDescent="0.3">
      <c r="A110">
        <v>154</v>
      </c>
      <c r="B110" t="s">
        <v>209</v>
      </c>
      <c r="C110" t="s">
        <v>209</v>
      </c>
      <c r="D110" t="s">
        <v>209</v>
      </c>
      <c r="E110" t="s">
        <v>255</v>
      </c>
      <c r="F110" t="s">
        <v>287</v>
      </c>
      <c r="G110">
        <v>74523.55</v>
      </c>
    </row>
    <row r="111" spans="1:7" x14ac:dyDescent="0.3">
      <c r="A111">
        <v>157</v>
      </c>
      <c r="B111" t="s">
        <v>221</v>
      </c>
      <c r="C111" t="s">
        <v>238</v>
      </c>
      <c r="D111" t="s">
        <v>251</v>
      </c>
      <c r="E111" t="s">
        <v>281</v>
      </c>
      <c r="F111" t="s">
        <v>313</v>
      </c>
      <c r="G111">
        <v>3306</v>
      </c>
    </row>
    <row r="112" spans="1:7" x14ac:dyDescent="0.3">
      <c r="A112">
        <v>158</v>
      </c>
      <c r="B112" t="s">
        <v>209</v>
      </c>
      <c r="C112" t="s">
        <v>209</v>
      </c>
      <c r="D112" t="s">
        <v>209</v>
      </c>
      <c r="E112" t="s">
        <v>282</v>
      </c>
      <c r="F112" t="s">
        <v>314</v>
      </c>
      <c r="G112">
        <v>10440</v>
      </c>
    </row>
    <row r="113" spans="1:7" x14ac:dyDescent="0.3">
      <c r="A113">
        <v>159</v>
      </c>
      <c r="B113" t="s">
        <v>209</v>
      </c>
      <c r="C113" t="s">
        <v>209</v>
      </c>
      <c r="D113" t="s">
        <v>209</v>
      </c>
      <c r="E113" t="s">
        <v>282</v>
      </c>
      <c r="F113" t="s">
        <v>314</v>
      </c>
      <c r="G113">
        <v>9860</v>
      </c>
    </row>
    <row r="114" spans="1:7" x14ac:dyDescent="0.3">
      <c r="A114">
        <v>160</v>
      </c>
      <c r="B114" t="s">
        <v>209</v>
      </c>
      <c r="C114" t="s">
        <v>209</v>
      </c>
      <c r="D114" t="s">
        <v>209</v>
      </c>
      <c r="E114" t="s">
        <v>283</v>
      </c>
      <c r="F114" t="s">
        <v>315</v>
      </c>
      <c r="G114">
        <v>42920</v>
      </c>
    </row>
    <row r="115" spans="1:7" x14ac:dyDescent="0.3">
      <c r="A115">
        <v>161</v>
      </c>
      <c r="B115" t="s">
        <v>209</v>
      </c>
      <c r="C115" t="s">
        <v>209</v>
      </c>
      <c r="D115" t="s">
        <v>209</v>
      </c>
      <c r="E115" t="s">
        <v>279</v>
      </c>
      <c r="F115" t="s">
        <v>311</v>
      </c>
      <c r="G115">
        <v>19256</v>
      </c>
    </row>
    <row r="116" spans="1:7" x14ac:dyDescent="0.3">
      <c r="A116">
        <v>162</v>
      </c>
      <c r="B116" t="s">
        <v>209</v>
      </c>
      <c r="C116" t="s">
        <v>209</v>
      </c>
      <c r="D116" t="s">
        <v>209</v>
      </c>
      <c r="E116" t="s">
        <v>259</v>
      </c>
      <c r="F116" t="s">
        <v>291</v>
      </c>
      <c r="G116">
        <v>27429.94</v>
      </c>
    </row>
    <row r="117" spans="1:7" x14ac:dyDescent="0.3">
      <c r="A117">
        <v>164</v>
      </c>
      <c r="B117" t="s">
        <v>218</v>
      </c>
      <c r="C117" t="s">
        <v>233</v>
      </c>
      <c r="D117" t="s">
        <v>230</v>
      </c>
      <c r="E117" t="s">
        <v>270</v>
      </c>
      <c r="F117" t="s">
        <v>302</v>
      </c>
      <c r="G117">
        <v>30763.200000000001</v>
      </c>
    </row>
    <row r="118" spans="1:7" x14ac:dyDescent="0.3">
      <c r="A118">
        <v>166</v>
      </c>
      <c r="B118" t="s">
        <v>223</v>
      </c>
      <c r="C118" t="s">
        <v>227</v>
      </c>
      <c r="D118" t="s">
        <v>249</v>
      </c>
      <c r="E118" t="s">
        <v>278</v>
      </c>
      <c r="F118" t="s">
        <v>310</v>
      </c>
      <c r="G118">
        <v>7323.73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8">
        <v>1</v>
      </c>
      <c r="B4" s="8" t="s">
        <v>392</v>
      </c>
      <c r="C4" s="5" t="s">
        <v>389</v>
      </c>
      <c r="D4" s="8" t="s">
        <v>392</v>
      </c>
      <c r="E4" s="8" t="s">
        <v>141</v>
      </c>
    </row>
  </sheetData>
  <dataValidations count="1">
    <dataValidation type="list" allowBlank="1" showErrorMessage="1" sqref="E5:E201" xr:uid="{00000000-0002-0000-0500-000000000000}">
      <formula1>Hidden_1_Tabla_4878944</formula1>
    </dataValidation>
  </dataValidations>
  <hyperlinks>
    <hyperlink ref="C4" r:id="rId1" xr:uid="{90372E7B-3105-45A5-8DFB-8BD668E246E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C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 s="9">
        <v>1</v>
      </c>
      <c r="B4" s="9">
        <v>0</v>
      </c>
      <c r="C4" s="9" t="s">
        <v>393</v>
      </c>
      <c r="D4" s="10">
        <v>43831</v>
      </c>
      <c r="E4" s="5" t="s">
        <v>389</v>
      </c>
    </row>
  </sheetData>
  <hyperlinks>
    <hyperlink ref="E4" r:id="rId1" xr:uid="{16320F37-E117-4F9E-B6AC-A0597532B1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2020-05-28T07:11:02Z</dcterms:created>
  <dcterms:modified xsi:type="dcterms:W3CDTF">2021-03-16T17:50:15Z</dcterms:modified>
</cp:coreProperties>
</file>