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 Soc-04\Desktop\"/>
    </mc:Choice>
  </mc:AlternateContent>
  <xr:revisionPtr revIDLastSave="0" documentId="13_ncr:1_{E1AAF7C7-D601-4990-AC25-206178730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_xlnm._FilterDatabase" localSheetId="0" hidden="1">'Reporte de Formatos'!$A$7:$AH$105</definedName>
    <definedName name="_xlnm._FilterDatabase" localSheetId="7" hidden="1">Tabla_487696!$A$3:$J$101</definedName>
    <definedName name="_xlnm._FilterDatabase" localSheetId="10" hidden="1">Tabla_487698!$A$3:$L$101</definedName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0">Tabla_487698!$K$32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<sst xmlns="http://schemas.openxmlformats.org/spreadsheetml/2006/main" count="3864" uniqueCount="561">
  <si>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</si>
  <si>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</si>
  <si>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</si>
  <si>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</si>
  <si>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</si>
  <si>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</si>
  <si>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</si>
  <si>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</si>
  <si>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</si>
  <si>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</si>
  <si>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</si>
  <si>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</si>
  <si>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</si>
  <si>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</si>
  <si>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</si>
  <si>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</si>
  <si>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</si>
  <si>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</si>
  <si>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</si>
  <si>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</si>
  <si>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</si>
  <si>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</si>
  <si>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</si>
  <si>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</si>
  <si>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</si>
  <si>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</si>
  <si>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</si>
  <si>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</si>
  <si>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</si>
  <si>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</si>
  <si>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</si>
  <si>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</si>
  <si>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</si>
  <si>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</si>
  <si>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</si>
  <si>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</si>
  <si>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</si>
  <si>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</si>
  <si>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</si>
  <si>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</si>
  <si>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</si>
  <si>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</si>
  <si>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</si>
  <si>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</si>
  <si>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</si>
  <si>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</si>
  <si>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</si>
  <si>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</si>
  <si>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</si>
  <si>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</si>
  <si>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</si>
  <si>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</si>
  <si>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</si>
  <si>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</si>
  <si>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</si>
  <si>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</si>
  <si>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</si>
  <si>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</si>
  <si>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</si>
  <si>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</si>
  <si>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</si>
  <si>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</si>
  <si>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</si>
  <si>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</si>
  <si>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</si>
  <si>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</si>
  <si>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</si>
  <si>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</si>
  <si>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</si>
  <si>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</si>
  <si>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</si>
  <si>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</si>
  <si>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</si>
  <si>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</si>
  <si>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</si>
  <si>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</si>
  <si>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</si>
  <si>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</si>
  <si>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</si>
  <si>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</si>
  <si>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</si>
  <si>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</si>
  <si>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</si>
  <si>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</si>
  <si>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</si>
  <si>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</si>
  <si>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</si>
  <si>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</si>
  <si>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</si>
  <si>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</si>
  <si>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</si>
  <si>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</si>
  <si>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</si>
  <si>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</si>
  <si>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</si>
  <si>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</si>
  <si>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</si>
  <si>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</si>
  <si>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</si>
  <si>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</si>
  <si>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</si>
  <si>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</si>
  <si>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</si>
  <si>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</si>
  <si>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</si>
  <si>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</si>
  <si>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</si>
  <si>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</si>
  <si>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</si>
  <si>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</si>
  <si>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</si>
  <si>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</si>
  <si>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</si>
  <si>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</si>
  <si>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</si>
  <si>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</si>
  <si>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</si>
  <si>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</si>
  <si>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</si>
  <si>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</si>
  <si>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</si>
  <si>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</si>
  <si>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</si>
  <si>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</si>
  <si>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</si>
  <si>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</si>
  <si>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</si>
  <si>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</si>
  <si>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</si>
  <si>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</si>
  <si>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</si>
  <si>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</si>
  <si>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</si>
  <si>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</si>
  <si>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</si>
  <si>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</si>
  <si>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</si>
  <si>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</si>
  <si>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</si>
  <si>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</si>
  <si>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</si>
  <si>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</si>
  <si>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</si>
  <si>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</si>
  <si>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</si>
  <si>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</si>
  <si>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</si>
  <si>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</si>
  <si>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</si>
  <si>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</si>
  <si>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</si>
  <si>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</si>
  <si>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</si>
  <si>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</si>
  <si>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</si>
  <si>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</si>
  <si>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</si>
  <si>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</si>
  <si>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</si>
  <si>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</si>
  <si>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</si>
  <si>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</si>
  <si>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</si>
  <si>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</si>
  <si>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</si>
  <si>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</si>
  <si>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</si>
  <si>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</si>
  <si>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</si>
  <si>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</si>
  <si>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</si>
  <si>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</si>
  <si>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</si>
  <si>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</si>
  <si>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</si>
  <si>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de Comunicación Social </t>
  </si>
  <si>
    <t xml:space="preserve">Informativo </t>
  </si>
  <si>
    <t xml:space="preserve">Difusión del trabajo legislativo </t>
  </si>
  <si>
    <t xml:space="preserve">Informar del trabajo legislativo realizado </t>
  </si>
  <si>
    <t>No aplica</t>
  </si>
  <si>
    <t>Querétaro</t>
  </si>
  <si>
    <t xml:space="preserve">Toda la población </t>
  </si>
  <si>
    <t>Todas las edades</t>
  </si>
  <si>
    <t>Todos</t>
  </si>
  <si>
    <t>Servicios de Producción Digital del Centro</t>
  </si>
  <si>
    <t>Debate y Comunicación del Saber</t>
  </si>
  <si>
    <t>Cumplimiento de requisitos solicitados</t>
  </si>
  <si>
    <t xml:space="preserve">Aceptación y amplia cobertura del medio </t>
  </si>
  <si>
    <t xml:space="preserve">Ariel </t>
  </si>
  <si>
    <t>Aguayo</t>
  </si>
  <si>
    <t>Nava</t>
  </si>
  <si>
    <t xml:space="preserve">Armando </t>
  </si>
  <si>
    <t xml:space="preserve">Guerrra </t>
  </si>
  <si>
    <t>Vázquez</t>
  </si>
  <si>
    <t xml:space="preserve">Bianca Zeila </t>
  </si>
  <si>
    <t>Rodríguez</t>
  </si>
  <si>
    <t>Villegas</t>
  </si>
  <si>
    <t>Facundo</t>
  </si>
  <si>
    <t>Ugalde</t>
  </si>
  <si>
    <t>González</t>
  </si>
  <si>
    <t xml:space="preserve">García </t>
  </si>
  <si>
    <t>Chavero</t>
  </si>
  <si>
    <t>Luis Martín</t>
  </si>
  <si>
    <t>Jesús Christian Brontis</t>
  </si>
  <si>
    <t>Ramírez</t>
  </si>
  <si>
    <t>Olvera</t>
  </si>
  <si>
    <t xml:space="preserve">Nieva </t>
  </si>
  <si>
    <t>Velázquez</t>
  </si>
  <si>
    <t xml:space="preserve">Josué Misael </t>
  </si>
  <si>
    <t xml:space="preserve">Barrón </t>
  </si>
  <si>
    <t>Robledo</t>
  </si>
  <si>
    <t xml:space="preserve">Juan Carlos </t>
  </si>
  <si>
    <t>Benítez</t>
  </si>
  <si>
    <t>Morales</t>
  </si>
  <si>
    <t>Reséndiz</t>
  </si>
  <si>
    <t>Marisol</t>
  </si>
  <si>
    <t>Barbosa</t>
  </si>
  <si>
    <t>Sánchez</t>
  </si>
  <si>
    <t>Nancy Alejandra</t>
  </si>
  <si>
    <t xml:space="preserve">Hernández </t>
  </si>
  <si>
    <t>Martínez</t>
  </si>
  <si>
    <t>Penélope</t>
  </si>
  <si>
    <t>Suárez</t>
  </si>
  <si>
    <t xml:space="preserve">Raúl </t>
  </si>
  <si>
    <t>Rosillo</t>
  </si>
  <si>
    <t>Garfias</t>
  </si>
  <si>
    <t>Salvador</t>
  </si>
  <si>
    <t xml:space="preserve">López </t>
  </si>
  <si>
    <t>Trejo</t>
  </si>
  <si>
    <t xml:space="preserve">Sergio </t>
  </si>
  <si>
    <t>Blancas</t>
  </si>
  <si>
    <t>Jesús</t>
  </si>
  <si>
    <t>Regional</t>
  </si>
  <si>
    <t>Editora Offset Color</t>
  </si>
  <si>
    <t>Medios Informativos de Querétaro</t>
  </si>
  <si>
    <t>Comercializadora y Capacitadora de Medios e Imagen</t>
  </si>
  <si>
    <t xml:space="preserve">Servicios Informativos, Digitales y de Publicidad 24-7 </t>
  </si>
  <si>
    <t>AD Comunicaciones</t>
  </si>
  <si>
    <t xml:space="preserve">SENSO </t>
  </si>
  <si>
    <t xml:space="preserve">Visión Pro Cultura     </t>
  </si>
  <si>
    <t>Anunciarte ABC</t>
  </si>
  <si>
    <t>Salvador Sánchez Jessica</t>
  </si>
  <si>
    <t>Diisak</t>
  </si>
  <si>
    <t>Transmisora Regional Radio Fórmula</t>
  </si>
  <si>
    <t>El Universal Compañía Periodística Nacional</t>
  </si>
  <si>
    <t>Publicidad en Medios del Bajío</t>
  </si>
  <si>
    <t>OM Soluciones Integrales de Promotoría y Medios</t>
  </si>
  <si>
    <t>Martínez Blancas Sergio</t>
  </si>
  <si>
    <t>AFP Multimedios y Producciones</t>
  </si>
  <si>
    <t>Publicidad Verde</t>
  </si>
  <si>
    <t xml:space="preserve">Ramírez Olvera Jesús Christian Brontis </t>
  </si>
  <si>
    <t xml:space="preserve">Promoventas Radiofónicas   </t>
  </si>
  <si>
    <t xml:space="preserve">Impulsora de Ventas de Querétaro </t>
  </si>
  <si>
    <t xml:space="preserve">Estereomundo de Querétaro </t>
  </si>
  <si>
    <t>Imagen Radio Comercial</t>
  </si>
  <si>
    <t>Moramírez Mejoras Integrales para Empresas</t>
  </si>
  <si>
    <t xml:space="preserve">Periodismo con rigor </t>
  </si>
  <si>
    <t xml:space="preserve">Publicidad en Medios del Bajío </t>
  </si>
  <si>
    <t>Luisa Leticia</t>
  </si>
  <si>
    <t>Pérez</t>
  </si>
  <si>
    <t>Medina</t>
  </si>
  <si>
    <t xml:space="preserve">Joaquín </t>
  </si>
  <si>
    <t xml:space="preserve">Aragón </t>
  </si>
  <si>
    <t>Rivera</t>
  </si>
  <si>
    <t>Cinthia Sayren</t>
  </si>
  <si>
    <t>Camacho</t>
  </si>
  <si>
    <t>Almaráz</t>
  </si>
  <si>
    <t>Rosa Linda</t>
  </si>
  <si>
    <t>Leyva</t>
  </si>
  <si>
    <t>Claudio Gerardo</t>
  </si>
  <si>
    <t xml:space="preserve">González </t>
  </si>
  <si>
    <t>Osornio</t>
  </si>
  <si>
    <t>Jessica Denisse</t>
  </si>
  <si>
    <t>Rangel</t>
  </si>
  <si>
    <t xml:space="preserve">Jessica </t>
  </si>
  <si>
    <t xml:space="preserve">Misael </t>
  </si>
  <si>
    <t>Misaél</t>
  </si>
  <si>
    <t xml:space="preserve">No se realizaron erogaciones </t>
  </si>
  <si>
    <t>No se relaizaron erogaciones</t>
  </si>
  <si>
    <t>No se realizaron erogaciones</t>
  </si>
  <si>
    <t>Mujeres y Hombres</t>
  </si>
  <si>
    <t xml:space="preserve">Suárez Rodríguez Penélope </t>
  </si>
  <si>
    <t xml:space="preserve">López Trejo Salvador </t>
  </si>
  <si>
    <t xml:space="preserve">Hernández Martínez Nancy Alejandra </t>
  </si>
  <si>
    <t>Rosillo Garfias Raúl</t>
  </si>
  <si>
    <t>Martínez Leyva Rosa Linda</t>
  </si>
  <si>
    <t>Hernández Lázaro Guadalupe Olimpia</t>
  </si>
  <si>
    <t xml:space="preserve">Ugalde González Facundo </t>
  </si>
  <si>
    <t>Legislamos por Querétaro</t>
  </si>
  <si>
    <t>Actividades realizadas en la LXI Legislatura</t>
  </si>
  <si>
    <t>104,200,00</t>
  </si>
  <si>
    <t>40,000,00</t>
  </si>
  <si>
    <t>Instituto Empresarial Marco Zoni</t>
  </si>
  <si>
    <t>EOC711027AR8</t>
  </si>
  <si>
    <t>ACO090611J68</t>
  </si>
  <si>
    <t>SEN100129Q68</t>
  </si>
  <si>
    <t>UPN830920KC4</t>
  </si>
  <si>
    <t>MIQ220316DB9</t>
  </si>
  <si>
    <t>CCM101220NB5</t>
  </si>
  <si>
    <t>SID170105LX7</t>
  </si>
  <si>
    <t>BARJ790514BI7</t>
  </si>
  <si>
    <t>VPC050705BU9</t>
  </si>
  <si>
    <t>SURP780710BI2</t>
  </si>
  <si>
    <t>SPD110908E66</t>
  </si>
  <si>
    <t>RAOJ730629BL6</t>
  </si>
  <si>
    <t>LOTS730318CJA</t>
  </si>
  <si>
    <t>AMP230301I43</t>
  </si>
  <si>
    <t>DCS090213UM1</t>
  </si>
  <si>
    <t>UAGF640814L43</t>
  </si>
  <si>
    <t>MMI200114EZ5</t>
  </si>
  <si>
    <t>PRI1911159I0</t>
  </si>
  <si>
    <t>DII081027UN2</t>
  </si>
  <si>
    <t>AAB130222QE8</t>
  </si>
  <si>
    <t>OSI171206G56</t>
  </si>
  <si>
    <t>BEVJ7008174E8</t>
  </si>
  <si>
    <t>GACL640717EL9</t>
  </si>
  <si>
    <t>AARJ7401013G8</t>
  </si>
  <si>
    <t>AUNA650411HZ6</t>
  </si>
  <si>
    <t>ROVB900905D94</t>
  </si>
  <si>
    <t>BARM800406SE8</t>
  </si>
  <si>
    <t>GUVA680808L48</t>
  </si>
  <si>
    <t>CAAC811206FP0</t>
  </si>
  <si>
    <t>GOOC7402269X5</t>
  </si>
  <si>
    <t>MORJ620227KR0</t>
  </si>
  <si>
    <t>PRA0003249A6</t>
  </si>
  <si>
    <t>VQ9011295D7</t>
  </si>
  <si>
    <t>PMB081125TC9</t>
  </si>
  <si>
    <t>EQU790518RJ4</t>
  </si>
  <si>
    <t>IRC151203F8A</t>
  </si>
  <si>
    <t>TRR940601L80</t>
  </si>
  <si>
    <t>HEMN860913NT7</t>
  </si>
  <si>
    <t>ROGR550202EL0</t>
  </si>
  <si>
    <t>SASJ800813850</t>
  </si>
  <si>
    <t>MABS700919R32</t>
  </si>
  <si>
    <t>MALR700904MA8</t>
  </si>
  <si>
    <t>HELG721211VB7</t>
  </si>
  <si>
    <t>PVE230127EN4</t>
  </si>
  <si>
    <t>PEML7808138H2</t>
  </si>
  <si>
    <t>VIVE830831AK7</t>
  </si>
  <si>
    <t>EASN850311SA3</t>
  </si>
  <si>
    <t>IEM21070177A</t>
  </si>
  <si>
    <t xml:space="preserve">Barrón Robledo Josué Misael </t>
  </si>
  <si>
    <t>Villar Velázquez Edgar Ulises</t>
  </si>
  <si>
    <t>Benítez Vázquez Juan Carlos</t>
  </si>
  <si>
    <t xml:space="preserve">García Chavero Luis Martín </t>
  </si>
  <si>
    <t>Aragón Rivera Joaquín</t>
  </si>
  <si>
    <t xml:space="preserve">Aguayo Nava Ariel </t>
  </si>
  <si>
    <t>Rodríguez Villegas Bianca Zeila</t>
  </si>
  <si>
    <t>Barbosa Rodríguez Marisol</t>
  </si>
  <si>
    <t>Guerra Vázquez Armando</t>
  </si>
  <si>
    <t xml:space="preserve"> Camacho Almaraz Cinthia Sayren</t>
  </si>
  <si>
    <t>González Osornio Claudio Gerardo</t>
  </si>
  <si>
    <t>Morales Reséndiz Juan Carlos</t>
  </si>
  <si>
    <t>Escalona Sibaja Néstor Benjamín</t>
  </si>
  <si>
    <t>Pérez Medina Luisa Leticia</t>
  </si>
  <si>
    <t>Camacho Almaráz Cinthia Zayrén</t>
  </si>
  <si>
    <t>86633DE4-2EDD-4ECD-A7FA-ADF4B16A673D</t>
  </si>
  <si>
    <t>d5f23a61-2bc5-46dc-a2ee-464559a666c2</t>
  </si>
  <si>
    <t>F57AF01D-5E52-4328-A0C8-4B0FD351999C</t>
  </si>
  <si>
    <t>D79E74CA-487A-4430-96C9-C89E6D4E68F8</t>
  </si>
  <si>
    <t>29934ED9-6100-4624-B6EF-47C9AB877571</t>
  </si>
  <si>
    <t>684AAACF-1C65-4DE5-B841-A3F4841980D3</t>
  </si>
  <si>
    <t>8A1A303D-E08C-413E-A0B7-0C7B3941B340</t>
  </si>
  <si>
    <t>2248D53F-F946-11EF-9C62-8F589E8AEB5D</t>
  </si>
  <si>
    <t>D6B0F072-F48F-4E53-AC39-C00861C9B3DA</t>
  </si>
  <si>
    <t>46AC3D75-5BC2-422B-AC33-00B61B7C73C4</t>
  </si>
  <si>
    <t>ED54CD92-2DF0-4030-A667-C7708EF02DEC</t>
  </si>
  <si>
    <t>51345C5A-61F1-429F-BE02-10759B36FFC2</t>
  </si>
  <si>
    <t>C06E17B9-044B-48F9-8C66-336073E27E3B</t>
  </si>
  <si>
    <t>5a35d999-5b7c-4117-a267-47d7d2df5a57</t>
  </si>
  <si>
    <t>2074A1C8-6FBC-4022-B229-A3CB0EB91267</t>
  </si>
  <si>
    <t>1CB05A47-CAAE-4B38-BA44-A13F4E6D16CD</t>
  </si>
  <si>
    <t>52DB99C5-186B-4188-BDAF-B5920DD65523</t>
  </si>
  <si>
    <t>AD3041BB-CAF7-48B6-A3AA 370C4E562EFF</t>
  </si>
  <si>
    <t>5263BD07-52D8-4565-B06E-CA321DDFD835</t>
  </si>
  <si>
    <t>E70589D7-35A8-4BE9-A290-6302A65EB56D</t>
  </si>
  <si>
    <t>49DE0760-1D56-4557-8AAA-7EB6061CC0C0</t>
  </si>
  <si>
    <t>9715169A-81CE-428E-B57C-656FC905FA95</t>
  </si>
  <si>
    <t>4E2D1EEC-F934-11EF-99FC-00155D012007</t>
  </si>
  <si>
    <t>AA3FED6C-D9F2-4307-A2B8-A84256F964B0</t>
  </si>
  <si>
    <t>2860FCFC-6A11-4092-A2A6-70760A6D715A</t>
  </si>
  <si>
    <t>f78fef2f-487a-4c9d-841c-037bb70b7ef7</t>
  </si>
  <si>
    <t>6406AE0D-3B0E-485F-B05D-44239925280D</t>
  </si>
  <si>
    <t>94983BEA-877F-4EC6-A27A-2044B51A3BEE</t>
  </si>
  <si>
    <t>B6C3A755-76E2-46E3-BF34-18EC0721121B</t>
  </si>
  <si>
    <t>BA355F2B-08CB-4B27-B4A8-E6344D455B11</t>
  </si>
  <si>
    <t>C51BC3DB-F541-48F5-AC68-AB521E5F662D</t>
  </si>
  <si>
    <t>66C8A366-4A7B-45BD-976F-7DA603DDC236</t>
  </si>
  <si>
    <t>FAC16289-B7E3-4CF0-9600-3D2525AA6355</t>
  </si>
  <si>
    <t>26E1137E-A15F-491F-A3C3-90EA563BB1F7</t>
  </si>
  <si>
    <t>8A82EED8-BC97-431E-A68A-461B1A91C051</t>
  </si>
  <si>
    <t>0C32436F-DE16-461B-AA4D-569B5B522D62</t>
  </si>
  <si>
    <t>8280DF90-97BB-4E35-AE9A-8BA163DCAC18</t>
  </si>
  <si>
    <t>FB6CB9FA-0339-47BF-B961-B2CD08ACB985</t>
  </si>
  <si>
    <t>13EC4D75-D85A-4B4E-8B0A-8606940CAE33</t>
  </si>
  <si>
    <t>F894F8F5-3243-458D-B8A9-B6262B988419</t>
  </si>
  <si>
    <t>ED57FD1B-D902-42E7-8CC8-ACF85CF6B</t>
  </si>
  <si>
    <t>6BEE10A5-EC68-475A-82A8-03E99CB8D15A</t>
  </si>
  <si>
    <t>F096D8CF-822E-4B5B-AE48-B1A758917CE3</t>
  </si>
  <si>
    <t>5D9B961E-236B-4826-87F7-50EB070F8650</t>
  </si>
  <si>
    <t>BFF8F986-10C3-4AC7-9D89-B0960102AC23</t>
  </si>
  <si>
    <t>50e204ab-e257-4b06-941d-6be8e357bd28</t>
  </si>
  <si>
    <t xml:space="preserve"> AE2A56C1-EDFB-4B23-9C1E-1442F467D353</t>
  </si>
  <si>
    <t>85FCC851-F27D-4179-9F40-5162AD7C3C03</t>
  </si>
  <si>
    <t>852018E5-D649-4473-AFA3-E9916237EDB0</t>
  </si>
  <si>
    <t>4CD9E9D8-FEA1-42F8-A248-88FAB8A82B37</t>
  </si>
  <si>
    <t>6CEF055A-E35A-4826-A06C-AAC627FCCC37</t>
  </si>
  <si>
    <t>161A19D0-8766-45E8-B266-EC53F4876964</t>
  </si>
  <si>
    <t>DA15D59A-0F36-11F0-AE5D-1DAD1BA81B9A</t>
  </si>
  <si>
    <t>BD693E4F-1989-4C69-AE8A-9DCA2CD0C1D5</t>
  </si>
  <si>
    <t>661CC106-CA3C-40E7-AF47-93E86AB1A43A</t>
  </si>
  <si>
    <t>036D82EC-F480-4DAA-BE04-6683F0A5F827</t>
  </si>
  <si>
    <t>5FAB7FDE-A096-4418-8FB1-BCDB8C13F636</t>
  </si>
  <si>
    <t>1B5EF42D-4B7B-44CB-BD32-1C535E8EDBA7</t>
  </si>
  <si>
    <t>E799E894-C621-4516-B767-256220B3612A</t>
  </si>
  <si>
    <t>44769712-1ed4-4477-b09b-26d78bf40533</t>
  </si>
  <si>
    <t>64CF2719-D62C-4A77-B310-9D372D20BECD</t>
  </si>
  <si>
    <t>F5836F3E-21D5-4F96-95B1-64DBEC01BEA3</t>
  </si>
  <si>
    <t>BBB81216-5343-45CC-BB56-73656107BED3</t>
  </si>
  <si>
    <t>1D2C3B3B-296B-41C2-97D8-67D16453C6A3</t>
  </si>
  <si>
    <t>65C4D309-FF79-40D5-919D-91148B547C21</t>
  </si>
  <si>
    <t>04E4D7CE-1C9B-4CA5-9AD7- 89DD083C2B84</t>
  </si>
  <si>
    <t>BE9AF32A-1AED-49EC-99EC-8312A0DE8188</t>
  </si>
  <si>
    <t>FA8CB509-4288-4713-BCAA-FEBDCA726846</t>
  </si>
  <si>
    <t>A763F69D-4E88-4AAD-86FE-372B77084769</t>
  </si>
  <si>
    <t>CAC20233-39B1-485A-81E3-DC76C24AB8F9</t>
  </si>
  <si>
    <t>A8870AA7-FF97-470B-8D89-67FFDE5AFF82</t>
  </si>
  <si>
    <t>79D87623-0F1E-11F0-BE93-00155D012007</t>
  </si>
  <si>
    <t>D5113B5D-8E44-435B-A88C-D172B11A4E6C</t>
  </si>
  <si>
    <t>7785CF6B-2249-4BB0-A253-F367E8693B8C</t>
  </si>
  <si>
    <t>37d7c244-e4a7-421d-a771-7a341e414dc3</t>
  </si>
  <si>
    <t>0E2A47C3-C011-438B-8351-DB9E2B455804</t>
  </si>
  <si>
    <t>963248DD-967C-4573-8E32-B0CAB0E80C3D</t>
  </si>
  <si>
    <t>E4F462E3-E39D-4299-A79C-0FAD66C0A839</t>
  </si>
  <si>
    <t>BE4BA494-2B02-47B4-B3E7-76B52B70CDD5</t>
  </si>
  <si>
    <t>CCF00A6C-113B-48E5-A8C0-2F85DEF75554</t>
  </si>
  <si>
    <t>216B0121-BA45-4CC5-8C53-FB3AA9864CD8</t>
  </si>
  <si>
    <t>6A731B62-03C0-4600-B1A5-C05D23AF440E</t>
  </si>
  <si>
    <t>DF272F78-152C-400E-9409-582E8EF414BA</t>
  </si>
  <si>
    <t>9AF0C2EE-7506-4453-A956-7DFED7F88F8E</t>
  </si>
  <si>
    <t>2BDB2ECB-6EEC-4C61-97F3-C0779467A354</t>
  </si>
  <si>
    <t>1F96CCDD-9FF2-4040-AB7C-C2A38D2D9C1C</t>
  </si>
  <si>
    <t>85688E35-EA33-4791-992C-CB9755B7CC50</t>
  </si>
  <si>
    <t>D176697D-EF73-4F5B-8A10-ED4962B88D6C</t>
  </si>
  <si>
    <t>31514FB5-248D-4262-8912-A21466604CC6</t>
  </si>
  <si>
    <t>9933F213-DB26-4E9D-8F5B-C42CAF93C609</t>
  </si>
  <si>
    <t>B8E16029‐2B39‐4EEA‐ACBF‐364F0425A8FF</t>
  </si>
  <si>
    <t>ACE6BA51‐AB91‐47AB‐BEAB‐61E8C91525DA</t>
  </si>
  <si>
    <t>90CFD6CB‐F6CF‐40EA‐A7AD‐50FB5154A096</t>
  </si>
  <si>
    <t>76AD0E5E‐8F18‐48DE‐8117‐9C5F475F3BF4</t>
  </si>
  <si>
    <t>BBF19A5C‐56C8‐43D8‐ADCA‐2F7ED275C970</t>
  </si>
  <si>
    <t>133AAD2B‐3136‐417C‐ABBB‐5F3B70891961</t>
  </si>
  <si>
    <t>7B1A6395‐4991‐4FBC‐88DF‐D14C2DD16AD1</t>
  </si>
  <si>
    <t>PUBLICIDAD</t>
  </si>
  <si>
    <t>Difusión por radio, televisión y otros medios de mensajes sobre programas y actividades
gubernamentales</t>
  </si>
  <si>
    <t xml:space="preserve">Difusión y publicidad a través de medios impresos </t>
  </si>
  <si>
    <t>Difusión y publicidad a través de internet</t>
  </si>
  <si>
    <t>Difusión y publicidad a trávés de Internet</t>
  </si>
  <si>
    <t xml:space="preserve">Difusión y publicidad a través de radio </t>
  </si>
  <si>
    <t>Producción de videos</t>
  </si>
  <si>
    <t>LXI/AD/MC/PF/2025/001</t>
  </si>
  <si>
    <t>LXI/AD/MC/PF/2025/002</t>
  </si>
  <si>
    <t>LXI/AD/MC/PF/2025/003</t>
  </si>
  <si>
    <t>LXI/AD/MC/PF/2025/004</t>
  </si>
  <si>
    <t>LXI/AD/MC/PF/2025/005</t>
  </si>
  <si>
    <t>LXI/AD/MC/PF/2025/006</t>
  </si>
  <si>
    <t>LXI/AD/MC/PF/2025/007</t>
  </si>
  <si>
    <t>LXI/AD/MC/PF/2025/008</t>
  </si>
  <si>
    <t>LXI/AD/MC/PF/2025/009</t>
  </si>
  <si>
    <t>LXI/AD/MC/PF/2025/010</t>
  </si>
  <si>
    <t>LXI/AD/MC/PF/2025/011</t>
  </si>
  <si>
    <t>LXI/AD/MC/PF/2025/012</t>
  </si>
  <si>
    <t>LXI/AD/MC/PF/2025/013</t>
  </si>
  <si>
    <t>LXI/AD/MC/PF/2025/014</t>
  </si>
  <si>
    <t>LXI/AD/MC/PF/2025/015</t>
  </si>
  <si>
    <t>LXI/AD/MC/PF/2025/016</t>
  </si>
  <si>
    <t>LXI/AD/MC/PF/2025/017</t>
  </si>
  <si>
    <t>LXI/AD/MC/PF/2025/018</t>
  </si>
  <si>
    <t>LXI/AD/MC/PF/2025/019</t>
  </si>
  <si>
    <t>LXI/AD/MC/PF/2025/020</t>
  </si>
  <si>
    <t>LXI/AD/MC/PF/2025/021</t>
  </si>
  <si>
    <t>LXI/AD/MC/PF/2025/022</t>
  </si>
  <si>
    <t>LXI/AD/MC/PF/2025/023</t>
  </si>
  <si>
    <t>LXI/AD/MC/PF/2025/024</t>
  </si>
  <si>
    <t>LXI/AD/MC/PM/2025/001</t>
  </si>
  <si>
    <t>LXI/AD/MC/PM/2025/002</t>
  </si>
  <si>
    <t>LXI/AD/MC/PM/2025/003</t>
  </si>
  <si>
    <t>LXI/AD/MC/PM/2025/004</t>
  </si>
  <si>
    <t>LXI/AD/MC/PM/2025/005</t>
  </si>
  <si>
    <t>LXI/AD/MC/PM/2025/006</t>
  </si>
  <si>
    <t>LXI/AD/MC/PM/2025/007</t>
  </si>
  <si>
    <t>LXI/AD/MC/PM/2025/008</t>
  </si>
  <si>
    <t>LXI/AD/MC/PM/2025/009</t>
  </si>
  <si>
    <t>LXI/AD/MC/PM/2025/010</t>
  </si>
  <si>
    <t>LXI/AD/MC/PM/2025/011</t>
  </si>
  <si>
    <t>LXI/AD/MC/PM/2025/012</t>
  </si>
  <si>
    <t>LXI/AD/MC/PM/2025/013</t>
  </si>
  <si>
    <t>LXI/AD/MC/PM/2025/014</t>
  </si>
  <si>
    <t>LXI/AD/MC/PM/2025/015</t>
  </si>
  <si>
    <t>LXI/AD/MC/PM/2025/016</t>
  </si>
  <si>
    <t>LXI/AD/MC/PM/2025/017</t>
  </si>
  <si>
    <t>LXI/AD/MC/PM/2025/018</t>
  </si>
  <si>
    <t>LXI/AD/MC/PM/2025/019</t>
  </si>
  <si>
    <t>LXI/AD/MC/PM/2025/020</t>
  </si>
  <si>
    <t>LXI/AD/MC/PM/2025/021</t>
  </si>
  <si>
    <t>LXI/AD/MC/PM/2025/022</t>
  </si>
  <si>
    <t>LXI/AD/MC/PM/2025/023</t>
  </si>
  <si>
    <t>LXI/AD/MC/PM/2025/024</t>
  </si>
  <si>
    <t>LXI/AD/MC/PM/2025/025</t>
  </si>
  <si>
    <t>LXI/AD/MC/PM/2025/026</t>
  </si>
  <si>
    <t>https://site.legislaturaqueretaro.gob.mx/CloudPLQ/SerAdm/RecMat/LXI/AD/MC/PM/2025/002_VP.pdf</t>
  </si>
  <si>
    <t>https://site.legislaturaqueretaro.gob.mx/CloudPLQ/SerAdm/RecMat/ LXI/AD/MC/PM/2025/021_VP.pdf</t>
  </si>
  <si>
    <t>https://site.legislaturaqueretaro.gob.mx/CloudPLQ/SerAdm/RecMat/ LXI/AD/MC/PM/2025/020_VP.pdf</t>
  </si>
  <si>
    <t>https://site.legislaturaqueretaro.gob.mx/CloudPLQ/SerAdm/RecMat/LXI/AD/MC/PM/2025/004_VP.pdf</t>
  </si>
  <si>
    <t>https://site.legislaturaqueretaro.gob.mx/CloudPLQ/Transparencia/Nada%20que%20manifestar.pdf</t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</si>
  <si>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 xml:space="preserve"> LXI/AD/MC/PM/2025/018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</si>
  <si>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LXI/AD/MC/PM/2025/007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</si>
  <si>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 xml:space="preserve"> LXI/AD/MC/PM/2025/019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</si>
  <si>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LXI/AD/MC/PF/2025/007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</si>
  <si>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LXI/AD/MC/PM/2025/010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</si>
  <si>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LXI/AD/MC/PF/2025/003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</si>
  <si>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 xml:space="preserve"> LXI/AD/MC/PM/2025/013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</si>
  <si>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LXI/AD/MC/PF/2025/009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</si>
  <si>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LXI/AD/MC/PF/2025/010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</si>
  <si>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LXI/AD/MC/PM/2025/008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</si>
  <si>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LXI/AD/MC/PM/2025/014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</si>
  <si>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LXI/AD/MC/PM/2025/011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</si>
  <si>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LXI/AD/MC/PM/2025/015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</si>
  <si>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LXI/AD/MC/PM/2025/009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</si>
  <si>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LXI/AD/MC/PF/2025/002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</si>
  <si>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LXI/AD/MC/PM/2025/001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</si>
  <si>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LXI/AD/MC/PM/2025/025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</si>
  <si>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LXI/AD/MC/PF/2025/005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</si>
  <si>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LXI/AD/MC/PF/2025/014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</si>
  <si>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LXI/AD/MC/PF/2025/004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</si>
  <si>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LXI/AD/MC/PF/2025/001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</si>
  <si>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LXI/AD/MC/PF/2025/015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</si>
  <si>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LXI/AD/MC/PF/2025/008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</si>
  <si>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LXI/AD/MC/PF/2025/023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</si>
  <si>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LXI/AD/MC/PF/2025/024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</si>
  <si>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LXI/AD/MC/PF/2025/020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</si>
  <si>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LXI/AD/MC/PF/2025/021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</si>
  <si>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LXI/AD/MC/PM/2025/016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</si>
  <si>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LXI/AD/MC/PM/2025/017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</si>
  <si>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LXI/AD/MC/PM/2025/022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</si>
  <si>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LXI/AD/MC/PM/2025/023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</si>
  <si>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LXI/AD/MC/PM/2025/005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</si>
  <si>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LXI/AD/MC/PM/2025/006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</si>
  <si>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LXI/AD/MC/PM/2025/012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</si>
  <si>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LXI/AD/MC/PM/2025/024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</si>
  <si>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LXI/AD/MC/PF/2025/006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</si>
  <si>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LXI/AD/MC/PF/2025/012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</si>
  <si>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LXI/AD/MC/PF/2025/016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</si>
  <si>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LXI/AD/MC/PF/2025/017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</si>
  <si>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LXI/AD/MC/PF/2025/018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</si>
  <si>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LXI/AD/MC/PF/2025/022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</si>
  <si>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LXI/AD/MC/PM/2025/003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</si>
  <si>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LXI/AD/MC/PF/2025/011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</si>
  <si>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LXI/AD/MC/PF/2025/019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</si>
  <si>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LXI/AD/MC/PM/2025/026</t>
    </r>
    <r>
      <rPr>
        <sz val="8"/>
        <color indexed="8"/>
        <rFont val="Calibri"/>
        <family val="2"/>
        <scheme val="minor"/>
      </rPr>
      <t>_VP.pdf</t>
    </r>
  </si>
  <si>
    <r>
      <t>https://site.legislaturaqueretaro.gob.mx/CloudPLQ/SerAdm/RecMat/</t>
    </r>
    <r>
      <rPr>
        <sz val="8"/>
        <color rgb="FF000000"/>
        <rFont val="Calibri"/>
        <family val="2"/>
        <scheme val="minor"/>
      </rPr>
      <t>LXI/AD/MC/PF/2025/013</t>
    </r>
    <r>
      <rPr>
        <sz val="8"/>
        <color indexed="8"/>
        <rFont val="Calibri"/>
        <family val="2"/>
        <scheme val="minor"/>
      </rPr>
      <t>_VP.pdf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</si>
</sst>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indexed="9"/>
      <name val="Calibri"/>
      <family val="2"/>
    </font>
    <font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10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0" xfId="0" applyFont="1"/>
    <xf numFmtId="0" fontId="9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1" xfId="0" applyFont="1" applyBorder="1"/>
    <xf numFmtId="14" fontId="11" fillId="0" borderId="1" xfId="0" applyNumberFormat="1" applyFont="1" applyBorder="1"/>
    <xf numFmtId="0" fontId="12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4" borderId="1" xfId="0" applyFont="1" applyFill="1" applyBorder="1" applyAlignment="1">
      <alignment horizontal="justify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/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1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/>
    <xf numFmtId="14" fontId="11" fillId="0" borderId="1" xfId="0" applyNumberFormat="1" applyFont="1" applyBorder="1" applyAlignment="1">
      <alignment horizontal="center"/>
    </xf>
    <xf numFmtId="0" fontId="14" fillId="0" borderId="1" xfId="2" applyFont="1" applyBorder="1"/>
    <xf numFmtId="0" fontId="11" fillId="0" borderId="1" xfId="1" applyNumberFormat="1" applyFont="1" applyBorder="1"/>
    <xf numFmtId="8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vertical="center" wrapText="1"/>
    </xf>
    <xf numFmtId="4" fontId="11" fillId="0" borderId="1" xfId="1" applyNumberFormat="1" applyFont="1" applyBorder="1"/>
    <xf numFmtId="0" fontId="15" fillId="2" borderId="1" xfId="0" applyFont="1" applyFill="1" applyBorder="1" applyAlignment="1">
      <alignment horizontal="center" wrapText="1"/>
    </xf>
    <xf numFmtId="0" fontId="16" fillId="0" borderId="1" xfId="0" applyFont="1" applyBorder="1"/>
    <xf numFmtId="8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0" fontId="10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4" fontId="16" fillId="0" borderId="1" xfId="5" applyFont="1" applyBorder="1" applyAlignment="1">
      <alignment horizontal="center" vertical="center"/>
    </xf>
    <xf numFmtId="43" fontId="10" fillId="0" borderId="1" xfId="3" applyFont="1" applyBorder="1" applyAlignment="1">
      <alignment horizontal="center" vertical="center" wrapText="1"/>
    </xf>
    <xf numFmtId="8" fontId="16" fillId="0" borderId="1" xfId="6" applyNumberFormat="1" applyFont="1" applyBorder="1" applyAlignment="1">
      <alignment horizontal="center" vertical="center"/>
    </xf>
    <xf numFmtId="44" fontId="16" fillId="0" borderId="1" xfId="4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/>
    </xf>
    <xf numFmtId="0" fontId="11" fillId="5" borderId="1" xfId="0" applyFont="1" applyFill="1" applyBorder="1"/>
    <xf numFmtId="0" fontId="11" fillId="0" borderId="1" xfId="0" applyFont="1" applyBorder="1" applyAlignment="1">
      <alignment horizontal="center" vertical="center"/>
    </xf>
    <xf numFmtId="14" fontId="13" fillId="0" borderId="1" xfId="9" applyNumberFormat="1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4" fillId="0" borderId="1" xfId="2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0" fontId="11" fillId="0" borderId="3" xfId="0" applyFont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0">
    <cellStyle name="Hipervínculo" xfId="2" builtinId="8"/>
    <cellStyle name="Millares" xfId="3" builtinId="3"/>
    <cellStyle name="Millares 2" xfId="6" xr:uid="{A67D71AE-85B0-40ED-BFD0-D3C2CF0B91EF}"/>
    <cellStyle name="Moneda" xfId="4" builtinId="4"/>
    <cellStyle name="Moneda 2" xfId="1" xr:uid="{525C0091-AC54-43B6-B2DB-DB361F972538}"/>
    <cellStyle name="Moneda 2 2" xfId="5" xr:uid="{F40273B3-15A1-4678-88D5-AA076402DC9C}"/>
    <cellStyle name="Moneda 3" xfId="7" xr:uid="{69BE58E3-0648-47B9-AB7F-49FBE8D7B6D2}"/>
    <cellStyle name="Normal" xfId="0" builtinId="0"/>
    <cellStyle name="Normal 2" xfId="8" xr:uid="{964949FF-3753-4B05-A6A4-6F95FB65D6B9}"/>
    <cellStyle name="Normal 3" xfId="9" xr:uid="{00D1CEB5-CDBB-47B2-B69B-57976C31E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site.legislaturaqueretaro.gob.mx/CloudPLQ/SerAdm/RecMat/%20LXI/AD/MC/PM/2025/020_VP.pdf" TargetMode="External"/><Relationship Id="rId7" Type="http://schemas.openxmlformats.org/officeDocument/2006/relationships/hyperlink" Target="https://site.legislaturaqueretaro.gob.mx/CloudPLQ/SerAdm/RecMat/%20LXI/AD/MC/PM/2025/020_VP.pdf" TargetMode="External"/><Relationship Id="rId2" Type="http://schemas.openxmlformats.org/officeDocument/2006/relationships/hyperlink" Target="https://site.legislaturaqueretaro.gob.mx/CloudPLQ/SerAdm/RecMat/%20LXI/AD/MC/PM/2025/021_VP.pdf" TargetMode="External"/><Relationship Id="rId1" Type="http://schemas.openxmlformats.org/officeDocument/2006/relationships/hyperlink" Target="https://site.legislaturaqueretaro.gob.mx/CloudPLQ/SerAdm/RecMat/LXI/AD/MC/PM/2025/002_VP.pdf" TargetMode="External"/><Relationship Id="rId6" Type="http://schemas.openxmlformats.org/officeDocument/2006/relationships/hyperlink" Target="https://site.legislaturaqueretaro.gob.mx/CloudPLQ/SerAdm/RecMat/%20LXI/AD/MC/PM/2025/021_VP.pdf" TargetMode="External"/><Relationship Id="rId5" Type="http://schemas.openxmlformats.org/officeDocument/2006/relationships/hyperlink" Target="https://site.legislaturaqueretaro.gob.mx/CloudPLQ/SerAdm/RecMat/LXI/AD/MC/PM/2025/002_VP.pdf" TargetMode="External"/><Relationship Id="rId4" Type="http://schemas.openxmlformats.org/officeDocument/2006/relationships/hyperlink" Target="https://site.legislaturaqueretaro.gob.mx/CloudPLQ/SerAdm/RecMat/LXI/AD/MC/PM/2025/004_VP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"/>
  <sheetViews>
    <sheetView tabSelected="1" topLeftCell="A2" zoomScale="110" zoomScaleNormal="11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34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9" t="s">
        <v>49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4" ht="24.75" x14ac:dyDescent="0.25">
      <c r="A7" s="4" t="s">
        <v>50</v>
      </c>
      <c r="B7" s="4" t="s">
        <v>51</v>
      </c>
      <c r="C7" s="4" t="s">
        <v>52</v>
      </c>
      <c r="D7" s="4" t="s">
        <v>53</v>
      </c>
      <c r="E7" s="4" t="s">
        <v>54</v>
      </c>
      <c r="F7" s="4" t="s">
        <v>55</v>
      </c>
      <c r="G7" s="4" t="s">
        <v>56</v>
      </c>
      <c r="H7" s="4" t="s">
        <v>57</v>
      </c>
      <c r="I7" s="4" t="s">
        <v>58</v>
      </c>
      <c r="J7" s="4" t="s">
        <v>59</v>
      </c>
      <c r="K7" s="4" t="s">
        <v>60</v>
      </c>
      <c r="L7" s="4" t="s">
        <v>61</v>
      </c>
      <c r="M7" s="4" t="s">
        <v>62</v>
      </c>
      <c r="N7" s="4" t="s">
        <v>63</v>
      </c>
      <c r="O7" s="4" t="s">
        <v>64</v>
      </c>
      <c r="P7" s="4" t="s">
        <v>65</v>
      </c>
      <c r="Q7" s="4" t="s">
        <v>66</v>
      </c>
      <c r="R7" s="4" t="s">
        <v>67</v>
      </c>
      <c r="S7" s="4" t="s">
        <v>68</v>
      </c>
      <c r="T7" s="4" t="s">
        <v>69</v>
      </c>
      <c r="U7" s="4" t="s">
        <v>70</v>
      </c>
      <c r="V7" s="4" t="s">
        <v>71</v>
      </c>
      <c r="W7" s="4" t="s">
        <v>72</v>
      </c>
      <c r="X7" s="4" t="s">
        <v>73</v>
      </c>
      <c r="Y7" s="4" t="s">
        <v>74</v>
      </c>
      <c r="Z7" s="4" t="s">
        <v>75</v>
      </c>
      <c r="AA7" s="4" t="s">
        <v>76</v>
      </c>
      <c r="AB7" s="4" t="s">
        <v>77</v>
      </c>
      <c r="AC7" s="4" t="s">
        <v>78</v>
      </c>
      <c r="AD7" s="4" t="s">
        <v>79</v>
      </c>
      <c r="AE7" s="4" t="s">
        <v>80</v>
      </c>
      <c r="AF7" s="4" t="s">
        <v>81</v>
      </c>
      <c r="AG7" s="4" t="s">
        <v>82</v>
      </c>
      <c r="AH7" s="5" t="s">
        <v>83</v>
      </c>
    </row>
    <row r="8" spans="1:34" x14ac:dyDescent="0.25">
      <c r="A8" s="6">
        <v>2025</v>
      </c>
      <c r="B8" s="7">
        <v>45658</v>
      </c>
      <c r="C8" s="7">
        <v>45747</v>
      </c>
      <c r="D8" s="6" t="s">
        <v>84</v>
      </c>
      <c r="E8" s="6" t="s">
        <v>277</v>
      </c>
      <c r="F8" s="6" t="s">
        <v>87</v>
      </c>
      <c r="G8" s="6" t="s">
        <v>277</v>
      </c>
      <c r="H8" s="6" t="s">
        <v>100</v>
      </c>
      <c r="I8" s="6" t="s">
        <v>277</v>
      </c>
      <c r="J8" s="6" t="s">
        <v>101</v>
      </c>
      <c r="K8" s="6" t="s">
        <v>277</v>
      </c>
      <c r="L8" s="6">
        <v>2025</v>
      </c>
      <c r="M8" s="6" t="s">
        <v>277</v>
      </c>
      <c r="N8" s="6" t="s">
        <v>277</v>
      </c>
      <c r="O8" s="6" t="s">
        <v>278</v>
      </c>
      <c r="P8" s="6">
        <v>1</v>
      </c>
      <c r="Q8" s="6" t="s">
        <v>279</v>
      </c>
      <c r="R8" s="6" t="s">
        <v>277</v>
      </c>
      <c r="S8" s="6" t="s">
        <v>105</v>
      </c>
      <c r="T8" s="6" t="s">
        <v>277</v>
      </c>
      <c r="U8" s="7"/>
      <c r="V8" s="7"/>
      <c r="W8" s="6" t="s">
        <v>280</v>
      </c>
      <c r="X8" s="6" t="s">
        <v>279</v>
      </c>
      <c r="Y8" s="6" t="s">
        <v>277</v>
      </c>
      <c r="Z8" s="6" t="s">
        <v>277</v>
      </c>
      <c r="AA8" s="6" t="s">
        <v>277</v>
      </c>
      <c r="AB8" s="6">
        <v>1</v>
      </c>
      <c r="AC8" s="38">
        <v>1</v>
      </c>
      <c r="AD8" s="38">
        <v>1</v>
      </c>
      <c r="AE8" s="6" t="s">
        <v>279</v>
      </c>
      <c r="AF8" s="7">
        <v>45939</v>
      </c>
      <c r="AG8" s="7">
        <v>45939</v>
      </c>
      <c r="AH8" s="6"/>
    </row>
    <row r="9" spans="1:34" x14ac:dyDescent="0.25">
      <c r="A9" s="6">
        <v>2025</v>
      </c>
      <c r="B9" s="7">
        <v>45658</v>
      </c>
      <c r="C9" s="7">
        <v>45747</v>
      </c>
      <c r="D9" s="6" t="s">
        <v>84</v>
      </c>
      <c r="E9" s="6" t="s">
        <v>175</v>
      </c>
      <c r="F9" s="6" t="s">
        <v>87</v>
      </c>
      <c r="G9" s="6" t="s">
        <v>176</v>
      </c>
      <c r="H9" s="6" t="s">
        <v>96</v>
      </c>
      <c r="I9" s="8" t="s">
        <v>233</v>
      </c>
      <c r="J9" s="6" t="s">
        <v>101</v>
      </c>
      <c r="K9" s="6" t="s">
        <v>288</v>
      </c>
      <c r="L9" s="6">
        <v>2025</v>
      </c>
      <c r="M9" s="6" t="s">
        <v>289</v>
      </c>
      <c r="N9" s="6" t="s">
        <v>178</v>
      </c>
      <c r="O9" s="6" t="s">
        <v>177</v>
      </c>
      <c r="P9" s="9">
        <v>200000</v>
      </c>
      <c r="Q9" s="6" t="s">
        <v>179</v>
      </c>
      <c r="R9" s="6" t="s">
        <v>179</v>
      </c>
      <c r="S9" s="6" t="s">
        <v>105</v>
      </c>
      <c r="T9" s="6" t="s">
        <v>232</v>
      </c>
      <c r="U9" s="7">
        <v>45689</v>
      </c>
      <c r="V9" s="7">
        <v>45716</v>
      </c>
      <c r="W9" s="6" t="s">
        <v>109</v>
      </c>
      <c r="X9" s="6" t="s">
        <v>180</v>
      </c>
      <c r="Y9" s="6" t="s">
        <v>181</v>
      </c>
      <c r="Z9" s="6" t="s">
        <v>182</v>
      </c>
      <c r="AA9" s="6" t="s">
        <v>183</v>
      </c>
      <c r="AB9" s="6">
        <v>2</v>
      </c>
      <c r="AC9" s="38">
        <v>2</v>
      </c>
      <c r="AD9" s="38">
        <v>2</v>
      </c>
      <c r="AE9" s="6" t="s">
        <v>175</v>
      </c>
      <c r="AF9" s="7">
        <v>45939</v>
      </c>
      <c r="AG9" s="7">
        <v>45939</v>
      </c>
      <c r="AH9" s="6"/>
    </row>
    <row r="10" spans="1:34" x14ac:dyDescent="0.25">
      <c r="A10" s="6">
        <v>2025</v>
      </c>
      <c r="B10" s="7">
        <v>45658</v>
      </c>
      <c r="C10" s="7">
        <v>45747</v>
      </c>
      <c r="D10" s="6" t="s">
        <v>84</v>
      </c>
      <c r="E10" s="6" t="s">
        <v>175</v>
      </c>
      <c r="F10" s="6" t="s">
        <v>87</v>
      </c>
      <c r="G10" s="6" t="s">
        <v>176</v>
      </c>
      <c r="H10" s="6" t="s">
        <v>96</v>
      </c>
      <c r="I10" s="8" t="s">
        <v>237</v>
      </c>
      <c r="J10" s="6" t="s">
        <v>101</v>
      </c>
      <c r="K10" s="6" t="s">
        <v>288</v>
      </c>
      <c r="L10" s="6">
        <v>2025</v>
      </c>
      <c r="M10" s="6" t="s">
        <v>289</v>
      </c>
      <c r="N10" s="6" t="s">
        <v>178</v>
      </c>
      <c r="O10" s="6" t="s">
        <v>177</v>
      </c>
      <c r="P10" s="9">
        <v>123800</v>
      </c>
      <c r="Q10" s="6" t="s">
        <v>179</v>
      </c>
      <c r="R10" s="6" t="s">
        <v>179</v>
      </c>
      <c r="S10" s="6" t="s">
        <v>105</v>
      </c>
      <c r="T10" s="6" t="s">
        <v>232</v>
      </c>
      <c r="U10" s="7">
        <v>45689</v>
      </c>
      <c r="V10" s="7">
        <v>45716</v>
      </c>
      <c r="W10" s="6" t="s">
        <v>109</v>
      </c>
      <c r="X10" s="6" t="s">
        <v>180</v>
      </c>
      <c r="Y10" s="6" t="s">
        <v>181</v>
      </c>
      <c r="Z10" s="6" t="s">
        <v>182</v>
      </c>
      <c r="AA10" s="6" t="s">
        <v>183</v>
      </c>
      <c r="AB10" s="6">
        <v>3</v>
      </c>
      <c r="AC10" s="38">
        <v>3</v>
      </c>
      <c r="AD10" s="38">
        <v>3</v>
      </c>
      <c r="AE10" s="6" t="s">
        <v>175</v>
      </c>
      <c r="AF10" s="7">
        <v>45939</v>
      </c>
      <c r="AG10" s="7">
        <v>45939</v>
      </c>
      <c r="AH10" s="6"/>
    </row>
    <row r="11" spans="1:34" ht="18.75" customHeight="1" x14ac:dyDescent="0.25">
      <c r="A11" s="6">
        <v>2025</v>
      </c>
      <c r="B11" s="7">
        <v>45658</v>
      </c>
      <c r="C11" s="7">
        <v>45747</v>
      </c>
      <c r="D11" s="6" t="s">
        <v>84</v>
      </c>
      <c r="E11" s="6" t="s">
        <v>175</v>
      </c>
      <c r="F11" s="6" t="s">
        <v>87</v>
      </c>
      <c r="G11" s="6" t="s">
        <v>176</v>
      </c>
      <c r="H11" s="6" t="s">
        <v>96</v>
      </c>
      <c r="I11" s="8" t="s">
        <v>238</v>
      </c>
      <c r="J11" s="6" t="s">
        <v>101</v>
      </c>
      <c r="K11" s="6" t="s">
        <v>288</v>
      </c>
      <c r="L11" s="6">
        <v>2025</v>
      </c>
      <c r="M11" s="6" t="s">
        <v>289</v>
      </c>
      <c r="N11" s="6" t="s">
        <v>178</v>
      </c>
      <c r="O11" s="6" t="s">
        <v>177</v>
      </c>
      <c r="P11" s="9">
        <v>340000</v>
      </c>
      <c r="Q11" s="6" t="s">
        <v>179</v>
      </c>
      <c r="R11" s="6" t="s">
        <v>179</v>
      </c>
      <c r="S11" s="6" t="s">
        <v>105</v>
      </c>
      <c r="T11" s="6" t="s">
        <v>232</v>
      </c>
      <c r="U11" s="7">
        <v>45689</v>
      </c>
      <c r="V11" s="7">
        <v>45716</v>
      </c>
      <c r="W11" s="6" t="s">
        <v>109</v>
      </c>
      <c r="X11" s="6" t="s">
        <v>180</v>
      </c>
      <c r="Y11" s="6" t="s">
        <v>181</v>
      </c>
      <c r="Z11" s="6" t="s">
        <v>182</v>
      </c>
      <c r="AA11" s="6" t="s">
        <v>183</v>
      </c>
      <c r="AB11" s="6">
        <v>4</v>
      </c>
      <c r="AC11" s="38">
        <v>4</v>
      </c>
      <c r="AD11" s="38">
        <v>4</v>
      </c>
      <c r="AE11" s="6" t="s">
        <v>175</v>
      </c>
      <c r="AF11" s="7">
        <v>45939</v>
      </c>
      <c r="AG11" s="7">
        <v>45939</v>
      </c>
      <c r="AH11" s="6"/>
    </row>
    <row r="12" spans="1:34" ht="15.75" customHeight="1" x14ac:dyDescent="0.25">
      <c r="A12" s="6">
        <v>2025</v>
      </c>
      <c r="B12" s="7">
        <v>45658</v>
      </c>
      <c r="C12" s="7">
        <v>45747</v>
      </c>
      <c r="D12" s="6" t="s">
        <v>84</v>
      </c>
      <c r="E12" s="6" t="s">
        <v>175</v>
      </c>
      <c r="F12" s="6" t="s">
        <v>87</v>
      </c>
      <c r="G12" s="6" t="s">
        <v>176</v>
      </c>
      <c r="H12" s="6" t="s">
        <v>96</v>
      </c>
      <c r="I12" s="8" t="s">
        <v>244</v>
      </c>
      <c r="J12" s="6" t="s">
        <v>101</v>
      </c>
      <c r="K12" s="6" t="s">
        <v>288</v>
      </c>
      <c r="L12" s="6">
        <v>2025</v>
      </c>
      <c r="M12" s="6" t="s">
        <v>289</v>
      </c>
      <c r="N12" s="6" t="s">
        <v>178</v>
      </c>
      <c r="O12" s="6" t="s">
        <v>177</v>
      </c>
      <c r="P12" s="9">
        <v>76000</v>
      </c>
      <c r="Q12" s="6" t="s">
        <v>179</v>
      </c>
      <c r="R12" s="6" t="s">
        <v>179</v>
      </c>
      <c r="S12" s="6" t="s">
        <v>105</v>
      </c>
      <c r="T12" s="6" t="s">
        <v>232</v>
      </c>
      <c r="U12" s="7">
        <v>45689</v>
      </c>
      <c r="V12" s="7">
        <v>45716</v>
      </c>
      <c r="W12" s="6" t="s">
        <v>109</v>
      </c>
      <c r="X12" s="6" t="s">
        <v>180</v>
      </c>
      <c r="Y12" s="6" t="s">
        <v>181</v>
      </c>
      <c r="Z12" s="6" t="s">
        <v>182</v>
      </c>
      <c r="AA12" s="6" t="s">
        <v>183</v>
      </c>
      <c r="AB12" s="6">
        <v>5</v>
      </c>
      <c r="AC12" s="38">
        <v>5</v>
      </c>
      <c r="AD12" s="38">
        <v>5</v>
      </c>
      <c r="AE12" s="6" t="s">
        <v>175</v>
      </c>
      <c r="AF12" s="7">
        <v>45939</v>
      </c>
      <c r="AG12" s="7">
        <v>45939</v>
      </c>
      <c r="AH12" s="6"/>
    </row>
    <row r="13" spans="1:34" ht="17.25" customHeight="1" x14ac:dyDescent="0.25">
      <c r="A13" s="6">
        <v>2025</v>
      </c>
      <c r="B13" s="7">
        <v>45658</v>
      </c>
      <c r="C13" s="7">
        <v>45747</v>
      </c>
      <c r="D13" s="6" t="s">
        <v>84</v>
      </c>
      <c r="E13" s="6" t="s">
        <v>175</v>
      </c>
      <c r="F13" s="6" t="s">
        <v>87</v>
      </c>
      <c r="G13" s="6" t="s">
        <v>176</v>
      </c>
      <c r="H13" s="6" t="s">
        <v>96</v>
      </c>
      <c r="I13" s="8" t="s">
        <v>234</v>
      </c>
      <c r="J13" s="6" t="s">
        <v>101</v>
      </c>
      <c r="K13" s="6" t="s">
        <v>288</v>
      </c>
      <c r="L13" s="6">
        <v>2025</v>
      </c>
      <c r="M13" s="6" t="s">
        <v>289</v>
      </c>
      <c r="N13" s="6" t="s">
        <v>178</v>
      </c>
      <c r="O13" s="6" t="s">
        <v>177</v>
      </c>
      <c r="P13" s="10">
        <v>94000</v>
      </c>
      <c r="Q13" s="6" t="s">
        <v>179</v>
      </c>
      <c r="R13" s="6" t="s">
        <v>179</v>
      </c>
      <c r="S13" s="6" t="s">
        <v>105</v>
      </c>
      <c r="T13" s="6" t="s">
        <v>232</v>
      </c>
      <c r="U13" s="7">
        <v>45689</v>
      </c>
      <c r="V13" s="7">
        <v>45716</v>
      </c>
      <c r="W13" s="6" t="s">
        <v>109</v>
      </c>
      <c r="X13" s="6" t="s">
        <v>180</v>
      </c>
      <c r="Y13" s="6" t="s">
        <v>181</v>
      </c>
      <c r="Z13" s="6" t="s">
        <v>182</v>
      </c>
      <c r="AA13" s="6" t="s">
        <v>183</v>
      </c>
      <c r="AB13" s="6">
        <v>6</v>
      </c>
      <c r="AC13" s="38">
        <v>6</v>
      </c>
      <c r="AD13" s="38">
        <v>6</v>
      </c>
      <c r="AE13" s="6" t="s">
        <v>175</v>
      </c>
      <c r="AF13" s="7">
        <v>45939</v>
      </c>
      <c r="AG13" s="7">
        <v>45939</v>
      </c>
      <c r="AH13" s="6"/>
    </row>
    <row r="14" spans="1:34" ht="19.5" customHeight="1" x14ac:dyDescent="0.25">
      <c r="A14" s="6">
        <v>2025</v>
      </c>
      <c r="B14" s="7">
        <v>45658</v>
      </c>
      <c r="C14" s="7">
        <v>45747</v>
      </c>
      <c r="D14" s="6" t="s">
        <v>84</v>
      </c>
      <c r="E14" s="6" t="s">
        <v>175</v>
      </c>
      <c r="F14" s="6" t="s">
        <v>87</v>
      </c>
      <c r="G14" s="6" t="s">
        <v>176</v>
      </c>
      <c r="H14" s="6" t="s">
        <v>91</v>
      </c>
      <c r="I14" s="11" t="s">
        <v>235</v>
      </c>
      <c r="J14" s="6" t="s">
        <v>101</v>
      </c>
      <c r="K14" s="6" t="s">
        <v>288</v>
      </c>
      <c r="L14" s="6">
        <v>2025</v>
      </c>
      <c r="M14" s="6" t="s">
        <v>289</v>
      </c>
      <c r="N14" s="6" t="s">
        <v>178</v>
      </c>
      <c r="O14" s="6" t="s">
        <v>177</v>
      </c>
      <c r="P14" s="12">
        <v>54000</v>
      </c>
      <c r="Q14" s="6" t="s">
        <v>179</v>
      </c>
      <c r="R14" s="6" t="s">
        <v>179</v>
      </c>
      <c r="S14" s="6" t="s">
        <v>105</v>
      </c>
      <c r="T14" s="6" t="s">
        <v>232</v>
      </c>
      <c r="U14" s="7">
        <v>45689</v>
      </c>
      <c r="V14" s="7">
        <v>45716</v>
      </c>
      <c r="W14" s="6" t="s">
        <v>109</v>
      </c>
      <c r="X14" s="6" t="s">
        <v>180</v>
      </c>
      <c r="Y14" s="6" t="s">
        <v>181</v>
      </c>
      <c r="Z14" s="6" t="s">
        <v>182</v>
      </c>
      <c r="AA14" s="6" t="s">
        <v>183</v>
      </c>
      <c r="AB14" s="6">
        <v>7</v>
      </c>
      <c r="AC14" s="38">
        <v>7</v>
      </c>
      <c r="AD14" s="38">
        <v>7</v>
      </c>
      <c r="AE14" s="6" t="s">
        <v>175</v>
      </c>
      <c r="AF14" s="7">
        <v>45939</v>
      </c>
      <c r="AG14" s="7">
        <v>45939</v>
      </c>
      <c r="AH14" s="6"/>
    </row>
    <row r="15" spans="1:34" ht="19.5" customHeight="1" x14ac:dyDescent="0.25">
      <c r="A15" s="6">
        <v>2025</v>
      </c>
      <c r="B15" s="7">
        <v>45658</v>
      </c>
      <c r="C15" s="7">
        <v>45747</v>
      </c>
      <c r="D15" s="6" t="s">
        <v>84</v>
      </c>
      <c r="E15" s="6" t="s">
        <v>175</v>
      </c>
      <c r="F15" s="6" t="s">
        <v>87</v>
      </c>
      <c r="G15" s="6" t="s">
        <v>176</v>
      </c>
      <c r="H15" s="6" t="s">
        <v>91</v>
      </c>
      <c r="I15" s="11" t="s">
        <v>236</v>
      </c>
      <c r="J15" s="6" t="s">
        <v>101</v>
      </c>
      <c r="K15" s="6" t="s">
        <v>288</v>
      </c>
      <c r="L15" s="6">
        <v>2025</v>
      </c>
      <c r="M15" s="6" t="s">
        <v>289</v>
      </c>
      <c r="N15" s="6" t="s">
        <v>178</v>
      </c>
      <c r="O15" s="6" t="s">
        <v>177</v>
      </c>
      <c r="P15" s="12">
        <v>64000</v>
      </c>
      <c r="Q15" s="6" t="s">
        <v>179</v>
      </c>
      <c r="R15" s="6" t="s">
        <v>179</v>
      </c>
      <c r="S15" s="6" t="s">
        <v>105</v>
      </c>
      <c r="T15" s="6" t="s">
        <v>232</v>
      </c>
      <c r="U15" s="7">
        <v>45689</v>
      </c>
      <c r="V15" s="7">
        <v>45716</v>
      </c>
      <c r="W15" s="6" t="s">
        <v>109</v>
      </c>
      <c r="X15" s="6" t="s">
        <v>180</v>
      </c>
      <c r="Y15" s="6" t="s">
        <v>181</v>
      </c>
      <c r="Z15" s="6" t="s">
        <v>182</v>
      </c>
      <c r="AA15" s="6" t="s">
        <v>183</v>
      </c>
      <c r="AB15" s="6">
        <v>8</v>
      </c>
      <c r="AC15" s="38">
        <v>8</v>
      </c>
      <c r="AD15" s="38">
        <v>8</v>
      </c>
      <c r="AE15" s="6" t="s">
        <v>175</v>
      </c>
      <c r="AF15" s="7">
        <v>45939</v>
      </c>
      <c r="AG15" s="7">
        <v>45939</v>
      </c>
      <c r="AH15" s="6"/>
    </row>
    <row r="16" spans="1:34" ht="22.5" x14ac:dyDescent="0.25">
      <c r="A16" s="6">
        <v>2025</v>
      </c>
      <c r="B16" s="7">
        <v>45658</v>
      </c>
      <c r="C16" s="7">
        <v>45747</v>
      </c>
      <c r="D16" s="6" t="s">
        <v>84</v>
      </c>
      <c r="E16" s="6" t="s">
        <v>175</v>
      </c>
      <c r="F16" s="6" t="s">
        <v>87</v>
      </c>
      <c r="G16" s="6" t="s">
        <v>176</v>
      </c>
      <c r="H16" s="6" t="s">
        <v>91</v>
      </c>
      <c r="I16" s="8" t="s">
        <v>341</v>
      </c>
      <c r="J16" s="6" t="s">
        <v>101</v>
      </c>
      <c r="K16" s="6" t="s">
        <v>288</v>
      </c>
      <c r="L16" s="6">
        <v>2025</v>
      </c>
      <c r="M16" s="6" t="s">
        <v>289</v>
      </c>
      <c r="N16" s="6" t="s">
        <v>178</v>
      </c>
      <c r="O16" s="6" t="s">
        <v>177</v>
      </c>
      <c r="P16" s="9">
        <v>40000</v>
      </c>
      <c r="Q16" s="6" t="s">
        <v>179</v>
      </c>
      <c r="R16" s="6" t="s">
        <v>179</v>
      </c>
      <c r="S16" s="6" t="s">
        <v>105</v>
      </c>
      <c r="T16" s="6" t="s">
        <v>232</v>
      </c>
      <c r="U16" s="7">
        <v>45689</v>
      </c>
      <c r="V16" s="7">
        <v>45716</v>
      </c>
      <c r="W16" s="6" t="s">
        <v>109</v>
      </c>
      <c r="X16" s="6" t="s">
        <v>180</v>
      </c>
      <c r="Y16" s="6" t="s">
        <v>181</v>
      </c>
      <c r="Z16" s="6" t="s">
        <v>182</v>
      </c>
      <c r="AA16" s="6" t="s">
        <v>183</v>
      </c>
      <c r="AB16" s="6">
        <v>9</v>
      </c>
      <c r="AC16" s="38">
        <v>9</v>
      </c>
      <c r="AD16" s="38">
        <v>9</v>
      </c>
      <c r="AE16" s="6" t="s">
        <v>175</v>
      </c>
      <c r="AF16" s="7">
        <v>45939</v>
      </c>
      <c r="AG16" s="7">
        <v>45939</v>
      </c>
      <c r="AH16" s="6"/>
    </row>
    <row r="17" spans="1:34" ht="17.25" customHeight="1" x14ac:dyDescent="0.25">
      <c r="A17" s="6">
        <v>2025</v>
      </c>
      <c r="B17" s="7">
        <v>45658</v>
      </c>
      <c r="C17" s="7">
        <v>45747</v>
      </c>
      <c r="D17" s="6" t="s">
        <v>84</v>
      </c>
      <c r="E17" s="6" t="s">
        <v>175</v>
      </c>
      <c r="F17" s="6" t="s">
        <v>87</v>
      </c>
      <c r="G17" s="6" t="s">
        <v>176</v>
      </c>
      <c r="H17" s="6" t="s">
        <v>91</v>
      </c>
      <c r="I17" s="8" t="s">
        <v>239</v>
      </c>
      <c r="J17" s="6" t="s">
        <v>101</v>
      </c>
      <c r="K17" s="6" t="s">
        <v>288</v>
      </c>
      <c r="L17" s="6">
        <v>2025</v>
      </c>
      <c r="M17" s="6" t="s">
        <v>289</v>
      </c>
      <c r="N17" s="6" t="s">
        <v>178</v>
      </c>
      <c r="O17" s="6" t="s">
        <v>177</v>
      </c>
      <c r="P17" s="9">
        <v>40000</v>
      </c>
      <c r="Q17" s="6" t="s">
        <v>179</v>
      </c>
      <c r="R17" s="6" t="s">
        <v>179</v>
      </c>
      <c r="S17" s="6" t="s">
        <v>105</v>
      </c>
      <c r="T17" s="6" t="s">
        <v>232</v>
      </c>
      <c r="U17" s="7">
        <v>45689</v>
      </c>
      <c r="V17" s="7">
        <v>45716</v>
      </c>
      <c r="W17" s="6" t="s">
        <v>109</v>
      </c>
      <c r="X17" s="6" t="s">
        <v>180</v>
      </c>
      <c r="Y17" s="6" t="s">
        <v>181</v>
      </c>
      <c r="Z17" s="6" t="s">
        <v>182</v>
      </c>
      <c r="AA17" s="6" t="s">
        <v>183</v>
      </c>
      <c r="AB17" s="6">
        <v>10</v>
      </c>
      <c r="AC17" s="38">
        <v>10</v>
      </c>
      <c r="AD17" s="38">
        <v>10</v>
      </c>
      <c r="AE17" s="6" t="s">
        <v>175</v>
      </c>
      <c r="AF17" s="7">
        <v>45939</v>
      </c>
      <c r="AG17" s="7">
        <v>45939</v>
      </c>
      <c r="AH17" s="6"/>
    </row>
    <row r="18" spans="1:34" ht="19.5" customHeight="1" x14ac:dyDescent="0.25">
      <c r="A18" s="6">
        <v>2025</v>
      </c>
      <c r="B18" s="7">
        <v>45658</v>
      </c>
      <c r="C18" s="7">
        <v>45747</v>
      </c>
      <c r="D18" s="6" t="s">
        <v>84</v>
      </c>
      <c r="E18" s="6" t="s">
        <v>175</v>
      </c>
      <c r="F18" s="6" t="s">
        <v>87</v>
      </c>
      <c r="G18" s="6" t="s">
        <v>176</v>
      </c>
      <c r="H18" s="6" t="s">
        <v>91</v>
      </c>
      <c r="I18" s="8" t="s">
        <v>281</v>
      </c>
      <c r="J18" s="6" t="s">
        <v>101</v>
      </c>
      <c r="K18" s="6" t="s">
        <v>288</v>
      </c>
      <c r="L18" s="6">
        <v>2025</v>
      </c>
      <c r="M18" s="6" t="s">
        <v>289</v>
      </c>
      <c r="N18" s="6" t="s">
        <v>178</v>
      </c>
      <c r="O18" s="6" t="s">
        <v>177</v>
      </c>
      <c r="P18" s="9">
        <v>60000</v>
      </c>
      <c r="Q18" s="6" t="s">
        <v>179</v>
      </c>
      <c r="R18" s="6" t="s">
        <v>179</v>
      </c>
      <c r="S18" s="6" t="s">
        <v>105</v>
      </c>
      <c r="T18" s="6" t="s">
        <v>232</v>
      </c>
      <c r="U18" s="7">
        <v>45689</v>
      </c>
      <c r="V18" s="7">
        <v>45716</v>
      </c>
      <c r="W18" s="6" t="s">
        <v>109</v>
      </c>
      <c r="X18" s="6" t="s">
        <v>180</v>
      </c>
      <c r="Y18" s="6" t="s">
        <v>181</v>
      </c>
      <c r="Z18" s="6" t="s">
        <v>182</v>
      </c>
      <c r="AA18" s="6" t="s">
        <v>183</v>
      </c>
      <c r="AB18" s="6">
        <v>11</v>
      </c>
      <c r="AC18" s="38">
        <v>11</v>
      </c>
      <c r="AD18" s="38">
        <v>11</v>
      </c>
      <c r="AE18" s="6" t="s">
        <v>175</v>
      </c>
      <c r="AF18" s="7">
        <v>45939</v>
      </c>
      <c r="AG18" s="7">
        <v>45939</v>
      </c>
      <c r="AH18" s="6"/>
    </row>
    <row r="19" spans="1:34" ht="18" customHeight="1" x14ac:dyDescent="0.25">
      <c r="A19" s="6">
        <v>2025</v>
      </c>
      <c r="B19" s="7">
        <v>45658</v>
      </c>
      <c r="C19" s="7">
        <v>45747</v>
      </c>
      <c r="D19" s="6" t="s">
        <v>84</v>
      </c>
      <c r="E19" s="6" t="s">
        <v>175</v>
      </c>
      <c r="F19" s="6" t="s">
        <v>87</v>
      </c>
      <c r="G19" s="6" t="s">
        <v>176</v>
      </c>
      <c r="H19" s="6" t="s">
        <v>91</v>
      </c>
      <c r="I19" s="8" t="s">
        <v>184</v>
      </c>
      <c r="J19" s="6" t="s">
        <v>101</v>
      </c>
      <c r="K19" s="6" t="s">
        <v>288</v>
      </c>
      <c r="L19" s="6">
        <v>2025</v>
      </c>
      <c r="M19" s="6" t="s">
        <v>289</v>
      </c>
      <c r="N19" s="6" t="s">
        <v>178</v>
      </c>
      <c r="O19" s="6" t="s">
        <v>177</v>
      </c>
      <c r="P19" s="9">
        <v>104400</v>
      </c>
      <c r="Q19" s="6" t="s">
        <v>179</v>
      </c>
      <c r="R19" s="6" t="s">
        <v>179</v>
      </c>
      <c r="S19" s="6" t="s">
        <v>105</v>
      </c>
      <c r="T19" s="6" t="s">
        <v>232</v>
      </c>
      <c r="U19" s="7">
        <v>45689</v>
      </c>
      <c r="V19" s="7">
        <v>45716</v>
      </c>
      <c r="W19" s="6" t="s">
        <v>109</v>
      </c>
      <c r="X19" s="6" t="s">
        <v>180</v>
      </c>
      <c r="Y19" s="6" t="s">
        <v>181</v>
      </c>
      <c r="Z19" s="6" t="s">
        <v>182</v>
      </c>
      <c r="AA19" s="6" t="s">
        <v>183</v>
      </c>
      <c r="AB19" s="6">
        <v>12</v>
      </c>
      <c r="AC19" s="38">
        <v>12</v>
      </c>
      <c r="AD19" s="38">
        <v>12</v>
      </c>
      <c r="AE19" s="6" t="s">
        <v>175</v>
      </c>
      <c r="AF19" s="7">
        <v>45939</v>
      </c>
      <c r="AG19" s="7">
        <v>45939</v>
      </c>
      <c r="AH19" s="6"/>
    </row>
    <row r="20" spans="1:34" ht="22.5" x14ac:dyDescent="0.25">
      <c r="A20" s="6">
        <v>2025</v>
      </c>
      <c r="B20" s="7">
        <v>45658</v>
      </c>
      <c r="C20" s="7">
        <v>45747</v>
      </c>
      <c r="D20" s="6" t="s">
        <v>84</v>
      </c>
      <c r="E20" s="6" t="s">
        <v>175</v>
      </c>
      <c r="F20" s="6" t="s">
        <v>87</v>
      </c>
      <c r="G20" s="6" t="s">
        <v>176</v>
      </c>
      <c r="H20" s="6" t="s">
        <v>91</v>
      </c>
      <c r="I20" s="8" t="s">
        <v>250</v>
      </c>
      <c r="J20" s="6" t="s">
        <v>101</v>
      </c>
      <c r="K20" s="6" t="s">
        <v>288</v>
      </c>
      <c r="L20" s="6">
        <v>2025</v>
      </c>
      <c r="M20" s="6" t="s">
        <v>289</v>
      </c>
      <c r="N20" s="6" t="s">
        <v>178</v>
      </c>
      <c r="O20" s="6" t="s">
        <v>177</v>
      </c>
      <c r="P20" s="9">
        <v>420000</v>
      </c>
      <c r="Q20" s="6" t="s">
        <v>179</v>
      </c>
      <c r="R20" s="6" t="s">
        <v>179</v>
      </c>
      <c r="S20" s="6" t="s">
        <v>105</v>
      </c>
      <c r="T20" s="6" t="s">
        <v>232</v>
      </c>
      <c r="U20" s="7">
        <v>45689</v>
      </c>
      <c r="V20" s="7">
        <v>45716</v>
      </c>
      <c r="W20" s="6" t="s">
        <v>109</v>
      </c>
      <c r="X20" s="6" t="s">
        <v>180</v>
      </c>
      <c r="Y20" s="6" t="s">
        <v>181</v>
      </c>
      <c r="Z20" s="6" t="s">
        <v>182</v>
      </c>
      <c r="AA20" s="6" t="s">
        <v>183</v>
      </c>
      <c r="AB20" s="6">
        <v>13</v>
      </c>
      <c r="AC20" s="38">
        <v>13</v>
      </c>
      <c r="AD20" s="38">
        <v>13</v>
      </c>
      <c r="AE20" s="6" t="s">
        <v>175</v>
      </c>
      <c r="AF20" s="7">
        <v>45939</v>
      </c>
      <c r="AG20" s="7">
        <v>45939</v>
      </c>
      <c r="AH20" s="6"/>
    </row>
    <row r="21" spans="1:34" ht="18" customHeight="1" x14ac:dyDescent="0.25">
      <c r="A21" s="6">
        <v>2025</v>
      </c>
      <c r="B21" s="7">
        <v>45658</v>
      </c>
      <c r="C21" s="7">
        <v>45747</v>
      </c>
      <c r="D21" s="6" t="s">
        <v>84</v>
      </c>
      <c r="E21" s="6" t="s">
        <v>175</v>
      </c>
      <c r="F21" s="6" t="s">
        <v>87</v>
      </c>
      <c r="G21" s="6" t="s">
        <v>176</v>
      </c>
      <c r="H21" s="6" t="s">
        <v>91</v>
      </c>
      <c r="I21" s="8" t="s">
        <v>282</v>
      </c>
      <c r="J21" s="6" t="s">
        <v>101</v>
      </c>
      <c r="K21" s="6" t="s">
        <v>288</v>
      </c>
      <c r="L21" s="6">
        <v>2025</v>
      </c>
      <c r="M21" s="6" t="s">
        <v>289</v>
      </c>
      <c r="N21" s="6" t="s">
        <v>178</v>
      </c>
      <c r="O21" s="6" t="s">
        <v>177</v>
      </c>
      <c r="P21" s="9">
        <v>180000</v>
      </c>
      <c r="Q21" s="6" t="s">
        <v>179</v>
      </c>
      <c r="R21" s="6" t="s">
        <v>179</v>
      </c>
      <c r="S21" s="6" t="s">
        <v>105</v>
      </c>
      <c r="T21" s="6" t="s">
        <v>232</v>
      </c>
      <c r="U21" s="7">
        <v>45689</v>
      </c>
      <c r="V21" s="7">
        <v>45716</v>
      </c>
      <c r="W21" s="6" t="s">
        <v>109</v>
      </c>
      <c r="X21" s="6" t="s">
        <v>180</v>
      </c>
      <c r="Y21" s="6" t="s">
        <v>181</v>
      </c>
      <c r="Z21" s="6" t="s">
        <v>182</v>
      </c>
      <c r="AA21" s="6" t="s">
        <v>183</v>
      </c>
      <c r="AB21" s="6">
        <v>14</v>
      </c>
      <c r="AC21" s="38">
        <v>14</v>
      </c>
      <c r="AD21" s="38">
        <v>14</v>
      </c>
      <c r="AE21" s="6" t="s">
        <v>175</v>
      </c>
      <c r="AF21" s="7">
        <v>45939</v>
      </c>
      <c r="AG21" s="7">
        <v>45939</v>
      </c>
      <c r="AH21" s="6"/>
    </row>
    <row r="22" spans="1:34" ht="22.5" x14ac:dyDescent="0.25">
      <c r="A22" s="6">
        <v>2025</v>
      </c>
      <c r="B22" s="7">
        <v>45658</v>
      </c>
      <c r="C22" s="7">
        <v>45747</v>
      </c>
      <c r="D22" s="6" t="s">
        <v>84</v>
      </c>
      <c r="E22" s="6" t="s">
        <v>175</v>
      </c>
      <c r="F22" s="6" t="s">
        <v>87</v>
      </c>
      <c r="G22" s="6" t="s">
        <v>176</v>
      </c>
      <c r="H22" s="6" t="s">
        <v>91</v>
      </c>
      <c r="I22" s="13" t="s">
        <v>248</v>
      </c>
      <c r="J22" s="6" t="s">
        <v>101</v>
      </c>
      <c r="K22" s="6" t="s">
        <v>288</v>
      </c>
      <c r="L22" s="6">
        <v>2025</v>
      </c>
      <c r="M22" s="6" t="s">
        <v>289</v>
      </c>
      <c r="N22" s="6" t="s">
        <v>178</v>
      </c>
      <c r="O22" s="6" t="s">
        <v>177</v>
      </c>
      <c r="P22" s="9">
        <v>40000</v>
      </c>
      <c r="Q22" s="6" t="s">
        <v>179</v>
      </c>
      <c r="R22" s="6" t="s">
        <v>179</v>
      </c>
      <c r="S22" s="6" t="s">
        <v>105</v>
      </c>
      <c r="T22" s="6" t="s">
        <v>232</v>
      </c>
      <c r="U22" s="7">
        <v>45689</v>
      </c>
      <c r="V22" s="7">
        <v>45716</v>
      </c>
      <c r="W22" s="6" t="s">
        <v>109</v>
      </c>
      <c r="X22" s="6" t="s">
        <v>180</v>
      </c>
      <c r="Y22" s="6" t="s">
        <v>181</v>
      </c>
      <c r="Z22" s="6" t="s">
        <v>182</v>
      </c>
      <c r="AA22" s="6" t="s">
        <v>183</v>
      </c>
      <c r="AB22" s="6">
        <v>15</v>
      </c>
      <c r="AC22" s="38">
        <v>15</v>
      </c>
      <c r="AD22" s="38">
        <v>15</v>
      </c>
      <c r="AE22" s="6" t="s">
        <v>175</v>
      </c>
      <c r="AF22" s="7">
        <v>45939</v>
      </c>
      <c r="AG22" s="7">
        <v>45939</v>
      </c>
      <c r="AH22" s="6"/>
    </row>
    <row r="23" spans="1:34" ht="17.25" customHeight="1" x14ac:dyDescent="0.25">
      <c r="A23" s="6">
        <v>2025</v>
      </c>
      <c r="B23" s="7">
        <v>45658</v>
      </c>
      <c r="C23" s="7">
        <v>45747</v>
      </c>
      <c r="D23" s="6" t="s">
        <v>84</v>
      </c>
      <c r="E23" s="6" t="s">
        <v>175</v>
      </c>
      <c r="F23" s="6" t="s">
        <v>87</v>
      </c>
      <c r="G23" s="6" t="s">
        <v>176</v>
      </c>
      <c r="H23" s="6" t="s">
        <v>91</v>
      </c>
      <c r="I23" s="8" t="s">
        <v>185</v>
      </c>
      <c r="J23" s="6" t="s">
        <v>101</v>
      </c>
      <c r="K23" s="6" t="s">
        <v>288</v>
      </c>
      <c r="L23" s="6">
        <v>2025</v>
      </c>
      <c r="M23" s="6" t="s">
        <v>289</v>
      </c>
      <c r="N23" s="6" t="s">
        <v>178</v>
      </c>
      <c r="O23" s="6" t="s">
        <v>177</v>
      </c>
      <c r="P23" s="9">
        <v>30800</v>
      </c>
      <c r="Q23" s="6" t="s">
        <v>179</v>
      </c>
      <c r="R23" s="6" t="s">
        <v>179</v>
      </c>
      <c r="S23" s="6" t="s">
        <v>105</v>
      </c>
      <c r="T23" s="6" t="s">
        <v>232</v>
      </c>
      <c r="U23" s="7">
        <v>45689</v>
      </c>
      <c r="V23" s="7">
        <v>45716</v>
      </c>
      <c r="W23" s="6" t="s">
        <v>109</v>
      </c>
      <c r="X23" s="6" t="s">
        <v>180</v>
      </c>
      <c r="Y23" s="6" t="s">
        <v>181</v>
      </c>
      <c r="Z23" s="6" t="s">
        <v>182</v>
      </c>
      <c r="AA23" s="6" t="s">
        <v>183</v>
      </c>
      <c r="AB23" s="6">
        <v>16</v>
      </c>
      <c r="AC23" s="38">
        <v>16</v>
      </c>
      <c r="AD23" s="38">
        <v>16</v>
      </c>
      <c r="AE23" s="6" t="s">
        <v>175</v>
      </c>
      <c r="AF23" s="7">
        <v>45939</v>
      </c>
      <c r="AG23" s="7">
        <v>45939</v>
      </c>
      <c r="AH23" s="6"/>
    </row>
    <row r="24" spans="1:34" ht="22.5" x14ac:dyDescent="0.25">
      <c r="A24" s="6">
        <v>2025</v>
      </c>
      <c r="B24" s="7">
        <v>45658</v>
      </c>
      <c r="C24" s="7">
        <v>45747</v>
      </c>
      <c r="D24" s="6" t="s">
        <v>84</v>
      </c>
      <c r="E24" s="6" t="s">
        <v>175</v>
      </c>
      <c r="F24" s="6" t="s">
        <v>87</v>
      </c>
      <c r="G24" s="6" t="s">
        <v>176</v>
      </c>
      <c r="H24" s="6" t="s">
        <v>91</v>
      </c>
      <c r="I24" s="11" t="s">
        <v>255</v>
      </c>
      <c r="J24" s="6" t="s">
        <v>101</v>
      </c>
      <c r="K24" s="6" t="s">
        <v>288</v>
      </c>
      <c r="L24" s="6">
        <v>2025</v>
      </c>
      <c r="M24" s="6" t="s">
        <v>289</v>
      </c>
      <c r="N24" s="6" t="s">
        <v>178</v>
      </c>
      <c r="O24" s="6" t="s">
        <v>177</v>
      </c>
      <c r="P24" s="12">
        <v>54000</v>
      </c>
      <c r="Q24" s="6" t="s">
        <v>179</v>
      </c>
      <c r="R24" s="6" t="s">
        <v>179</v>
      </c>
      <c r="S24" s="6" t="s">
        <v>105</v>
      </c>
      <c r="T24" s="6" t="s">
        <v>232</v>
      </c>
      <c r="U24" s="7">
        <v>45689</v>
      </c>
      <c r="V24" s="7">
        <v>45716</v>
      </c>
      <c r="W24" s="6" t="s">
        <v>109</v>
      </c>
      <c r="X24" s="6" t="s">
        <v>180</v>
      </c>
      <c r="Y24" s="6" t="s">
        <v>181</v>
      </c>
      <c r="Z24" s="6" t="s">
        <v>182</v>
      </c>
      <c r="AA24" s="6" t="s">
        <v>183</v>
      </c>
      <c r="AB24" s="6">
        <v>16</v>
      </c>
      <c r="AC24" s="38">
        <v>16</v>
      </c>
      <c r="AD24" s="38">
        <v>16</v>
      </c>
      <c r="AE24" s="6" t="s">
        <v>175</v>
      </c>
      <c r="AF24" s="7">
        <v>45939</v>
      </c>
      <c r="AG24" s="7">
        <v>45939</v>
      </c>
      <c r="AH24" s="6"/>
    </row>
    <row r="25" spans="1:34" x14ac:dyDescent="0.25">
      <c r="A25" s="6">
        <v>2025</v>
      </c>
      <c r="B25" s="7">
        <v>45658</v>
      </c>
      <c r="C25" s="7">
        <v>45747</v>
      </c>
      <c r="D25" s="6" t="s">
        <v>84</v>
      </c>
      <c r="E25" s="6" t="s">
        <v>175</v>
      </c>
      <c r="F25" s="6" t="s">
        <v>87</v>
      </c>
      <c r="G25" s="6" t="s">
        <v>176</v>
      </c>
      <c r="H25" s="6" t="s">
        <v>91</v>
      </c>
      <c r="I25" s="11" t="s">
        <v>256</v>
      </c>
      <c r="J25" s="6" t="s">
        <v>101</v>
      </c>
      <c r="K25" s="6" t="s">
        <v>288</v>
      </c>
      <c r="L25" s="6">
        <v>2025</v>
      </c>
      <c r="M25" s="6" t="s">
        <v>289</v>
      </c>
      <c r="N25" s="6" t="s">
        <v>178</v>
      </c>
      <c r="O25" s="6" t="s">
        <v>177</v>
      </c>
      <c r="P25" s="12">
        <v>30000</v>
      </c>
      <c r="Q25" s="6" t="s">
        <v>179</v>
      </c>
      <c r="R25" s="6" t="s">
        <v>179</v>
      </c>
      <c r="S25" s="6" t="s">
        <v>105</v>
      </c>
      <c r="T25" s="6" t="s">
        <v>232</v>
      </c>
      <c r="U25" s="7">
        <v>45689</v>
      </c>
      <c r="V25" s="7">
        <v>45716</v>
      </c>
      <c r="W25" s="6" t="s">
        <v>109</v>
      </c>
      <c r="X25" s="6" t="s">
        <v>180</v>
      </c>
      <c r="Y25" s="6" t="s">
        <v>181</v>
      </c>
      <c r="Z25" s="6" t="s">
        <v>182</v>
      </c>
      <c r="AA25" s="6" t="s">
        <v>183</v>
      </c>
      <c r="AB25" s="6">
        <v>17</v>
      </c>
      <c r="AC25" s="38">
        <v>17</v>
      </c>
      <c r="AD25" s="38">
        <v>17</v>
      </c>
      <c r="AE25" s="6" t="s">
        <v>175</v>
      </c>
      <c r="AF25" s="7">
        <v>45939</v>
      </c>
      <c r="AG25" s="7">
        <v>45939</v>
      </c>
      <c r="AH25" s="6"/>
    </row>
    <row r="26" spans="1:34" ht="15.75" customHeight="1" x14ac:dyDescent="0.25">
      <c r="A26" s="6">
        <v>2025</v>
      </c>
      <c r="B26" s="7">
        <v>45658</v>
      </c>
      <c r="C26" s="7">
        <v>45747</v>
      </c>
      <c r="D26" s="6" t="s">
        <v>84</v>
      </c>
      <c r="E26" s="6" t="s">
        <v>175</v>
      </c>
      <c r="F26" s="6" t="s">
        <v>87</v>
      </c>
      <c r="G26" s="6" t="s">
        <v>176</v>
      </c>
      <c r="H26" s="6" t="s">
        <v>91</v>
      </c>
      <c r="I26" s="8" t="s">
        <v>242</v>
      </c>
      <c r="J26" s="6" t="s">
        <v>101</v>
      </c>
      <c r="K26" s="6" t="s">
        <v>288</v>
      </c>
      <c r="L26" s="6">
        <v>2025</v>
      </c>
      <c r="M26" s="6" t="s">
        <v>289</v>
      </c>
      <c r="N26" s="6" t="s">
        <v>178</v>
      </c>
      <c r="O26" s="6" t="s">
        <v>177</v>
      </c>
      <c r="P26" s="10">
        <v>154000</v>
      </c>
      <c r="Q26" s="6" t="s">
        <v>179</v>
      </c>
      <c r="R26" s="6" t="s">
        <v>179</v>
      </c>
      <c r="S26" s="6" t="s">
        <v>105</v>
      </c>
      <c r="T26" s="6" t="s">
        <v>232</v>
      </c>
      <c r="U26" s="7">
        <v>45689</v>
      </c>
      <c r="V26" s="7">
        <v>45716</v>
      </c>
      <c r="W26" s="6" t="s">
        <v>109</v>
      </c>
      <c r="X26" s="6" t="s">
        <v>180</v>
      </c>
      <c r="Y26" s="6" t="s">
        <v>181</v>
      </c>
      <c r="Z26" s="6" t="s">
        <v>182</v>
      </c>
      <c r="AA26" s="6" t="s">
        <v>183</v>
      </c>
      <c r="AB26" s="6">
        <v>18</v>
      </c>
      <c r="AC26" s="38">
        <v>18</v>
      </c>
      <c r="AD26" s="38">
        <v>18</v>
      </c>
      <c r="AE26" s="6" t="s">
        <v>175</v>
      </c>
      <c r="AF26" s="7">
        <v>45939</v>
      </c>
      <c r="AG26" s="7">
        <v>45939</v>
      </c>
      <c r="AH26" s="6"/>
    </row>
    <row r="27" spans="1:34" ht="17.25" customHeight="1" x14ac:dyDescent="0.25">
      <c r="A27" s="6">
        <v>2025</v>
      </c>
      <c r="B27" s="7">
        <v>45658</v>
      </c>
      <c r="C27" s="7">
        <v>45747</v>
      </c>
      <c r="D27" s="6" t="s">
        <v>84</v>
      </c>
      <c r="E27" s="6" t="s">
        <v>175</v>
      </c>
      <c r="F27" s="6" t="s">
        <v>87</v>
      </c>
      <c r="G27" s="6" t="s">
        <v>176</v>
      </c>
      <c r="H27" s="6" t="s">
        <v>91</v>
      </c>
      <c r="I27" s="8" t="s">
        <v>342</v>
      </c>
      <c r="J27" s="6" t="s">
        <v>101</v>
      </c>
      <c r="K27" s="6" t="s">
        <v>288</v>
      </c>
      <c r="L27" s="6">
        <v>2025</v>
      </c>
      <c r="M27" s="6" t="s">
        <v>289</v>
      </c>
      <c r="N27" s="6" t="s">
        <v>178</v>
      </c>
      <c r="O27" s="6" t="s">
        <v>177</v>
      </c>
      <c r="P27" s="10">
        <v>20000</v>
      </c>
      <c r="Q27" s="6" t="s">
        <v>179</v>
      </c>
      <c r="R27" s="6" t="s">
        <v>179</v>
      </c>
      <c r="S27" s="6" t="s">
        <v>105</v>
      </c>
      <c r="T27" s="6" t="s">
        <v>232</v>
      </c>
      <c r="U27" s="7">
        <v>45689</v>
      </c>
      <c r="V27" s="7">
        <v>45716</v>
      </c>
      <c r="W27" s="6" t="s">
        <v>109</v>
      </c>
      <c r="X27" s="6" t="s">
        <v>180</v>
      </c>
      <c r="Y27" s="6" t="s">
        <v>181</v>
      </c>
      <c r="Z27" s="6" t="s">
        <v>182</v>
      </c>
      <c r="AA27" s="6" t="s">
        <v>183</v>
      </c>
      <c r="AB27" s="6">
        <v>19</v>
      </c>
      <c r="AC27" s="38">
        <v>19</v>
      </c>
      <c r="AD27" s="38">
        <v>19</v>
      </c>
      <c r="AE27" s="6" t="s">
        <v>175</v>
      </c>
      <c r="AF27" s="7">
        <v>45939</v>
      </c>
      <c r="AG27" s="7">
        <v>45939</v>
      </c>
      <c r="AH27" s="6"/>
    </row>
    <row r="28" spans="1:34" x14ac:dyDescent="0.25">
      <c r="A28" s="6">
        <v>2025</v>
      </c>
      <c r="B28" s="7">
        <v>45658</v>
      </c>
      <c r="C28" s="7">
        <v>45747</v>
      </c>
      <c r="D28" s="6" t="s">
        <v>84</v>
      </c>
      <c r="E28" s="6" t="s">
        <v>175</v>
      </c>
      <c r="F28" s="6" t="s">
        <v>87</v>
      </c>
      <c r="G28" s="6" t="s">
        <v>176</v>
      </c>
      <c r="H28" s="6" t="s">
        <v>91</v>
      </c>
      <c r="I28" s="8" t="s">
        <v>240</v>
      </c>
      <c r="J28" s="6" t="s">
        <v>101</v>
      </c>
      <c r="K28" s="6" t="s">
        <v>288</v>
      </c>
      <c r="L28" s="6">
        <v>2025</v>
      </c>
      <c r="M28" s="6" t="s">
        <v>289</v>
      </c>
      <c r="N28" s="6" t="s">
        <v>178</v>
      </c>
      <c r="O28" s="6" t="s">
        <v>177</v>
      </c>
      <c r="P28" s="9">
        <v>208400</v>
      </c>
      <c r="Q28" s="6" t="s">
        <v>179</v>
      </c>
      <c r="R28" s="6" t="s">
        <v>179</v>
      </c>
      <c r="S28" s="6" t="s">
        <v>105</v>
      </c>
      <c r="T28" s="6" t="s">
        <v>232</v>
      </c>
      <c r="U28" s="7">
        <v>45689</v>
      </c>
      <c r="V28" s="7">
        <v>45716</v>
      </c>
      <c r="W28" s="6" t="s">
        <v>109</v>
      </c>
      <c r="X28" s="6" t="s">
        <v>180</v>
      </c>
      <c r="Y28" s="6" t="s">
        <v>181</v>
      </c>
      <c r="Z28" s="6" t="s">
        <v>182</v>
      </c>
      <c r="AA28" s="6" t="s">
        <v>183</v>
      </c>
      <c r="AB28" s="6">
        <v>20</v>
      </c>
      <c r="AC28" s="38">
        <v>20</v>
      </c>
      <c r="AD28" s="38">
        <v>20</v>
      </c>
      <c r="AE28" s="6" t="s">
        <v>175</v>
      </c>
      <c r="AF28" s="7">
        <v>45939</v>
      </c>
      <c r="AG28" s="7">
        <v>45939</v>
      </c>
      <c r="AH28" s="6"/>
    </row>
    <row r="29" spans="1:34" ht="22.5" x14ac:dyDescent="0.25">
      <c r="A29" s="6">
        <v>2025</v>
      </c>
      <c r="B29" s="7">
        <v>45658</v>
      </c>
      <c r="C29" s="7">
        <v>45747</v>
      </c>
      <c r="D29" s="6" t="s">
        <v>84</v>
      </c>
      <c r="E29" s="6" t="s">
        <v>175</v>
      </c>
      <c r="F29" s="6" t="s">
        <v>87</v>
      </c>
      <c r="G29" s="6" t="s">
        <v>176</v>
      </c>
      <c r="H29" s="6" t="s">
        <v>91</v>
      </c>
      <c r="I29" s="13" t="s">
        <v>246</v>
      </c>
      <c r="J29" s="6" t="s">
        <v>101</v>
      </c>
      <c r="K29" s="6" t="s">
        <v>288</v>
      </c>
      <c r="L29" s="6">
        <v>2025</v>
      </c>
      <c r="M29" s="6" t="s">
        <v>289</v>
      </c>
      <c r="N29" s="6" t="s">
        <v>178</v>
      </c>
      <c r="O29" s="6" t="s">
        <v>177</v>
      </c>
      <c r="P29" s="9">
        <v>208000</v>
      </c>
      <c r="Q29" s="6" t="s">
        <v>179</v>
      </c>
      <c r="R29" s="6" t="s">
        <v>179</v>
      </c>
      <c r="S29" s="6" t="s">
        <v>105</v>
      </c>
      <c r="T29" s="6" t="s">
        <v>232</v>
      </c>
      <c r="U29" s="7">
        <v>45689</v>
      </c>
      <c r="V29" s="7">
        <v>45716</v>
      </c>
      <c r="W29" s="6" t="s">
        <v>109</v>
      </c>
      <c r="X29" s="6" t="s">
        <v>180</v>
      </c>
      <c r="Y29" s="6" t="s">
        <v>181</v>
      </c>
      <c r="Z29" s="6" t="s">
        <v>182</v>
      </c>
      <c r="AA29" s="6" t="s">
        <v>183</v>
      </c>
      <c r="AB29" s="6">
        <v>21</v>
      </c>
      <c r="AC29" s="38">
        <v>21</v>
      </c>
      <c r="AD29" s="38">
        <v>21</v>
      </c>
      <c r="AE29" s="6" t="s">
        <v>175</v>
      </c>
      <c r="AF29" s="7">
        <v>45939</v>
      </c>
      <c r="AG29" s="7">
        <v>45939</v>
      </c>
      <c r="AH29" s="6"/>
    </row>
    <row r="30" spans="1:34" ht="22.5" x14ac:dyDescent="0.25">
      <c r="A30" s="6">
        <v>2025</v>
      </c>
      <c r="B30" s="7">
        <v>45658</v>
      </c>
      <c r="C30" s="7">
        <v>45747</v>
      </c>
      <c r="D30" s="6" t="s">
        <v>84</v>
      </c>
      <c r="E30" s="6" t="s">
        <v>175</v>
      </c>
      <c r="F30" s="6" t="s">
        <v>87</v>
      </c>
      <c r="G30" s="6" t="s">
        <v>176</v>
      </c>
      <c r="H30" s="6" t="s">
        <v>91</v>
      </c>
      <c r="I30" s="8" t="s">
        <v>343</v>
      </c>
      <c r="J30" s="6" t="s">
        <v>101</v>
      </c>
      <c r="K30" s="6" t="s">
        <v>288</v>
      </c>
      <c r="L30" s="6">
        <v>2025</v>
      </c>
      <c r="M30" s="6" t="s">
        <v>289</v>
      </c>
      <c r="N30" s="6" t="s">
        <v>178</v>
      </c>
      <c r="O30" s="6" t="s">
        <v>177</v>
      </c>
      <c r="P30" s="9">
        <v>232000</v>
      </c>
      <c r="Q30" s="6" t="s">
        <v>179</v>
      </c>
      <c r="R30" s="6" t="s">
        <v>179</v>
      </c>
      <c r="S30" s="6" t="s">
        <v>105</v>
      </c>
      <c r="T30" s="6" t="s">
        <v>232</v>
      </c>
      <c r="U30" s="7">
        <v>45689</v>
      </c>
      <c r="V30" s="7">
        <v>45716</v>
      </c>
      <c r="W30" s="6" t="s">
        <v>109</v>
      </c>
      <c r="X30" s="6" t="s">
        <v>180</v>
      </c>
      <c r="Y30" s="6" t="s">
        <v>181</v>
      </c>
      <c r="Z30" s="6" t="s">
        <v>182</v>
      </c>
      <c r="AA30" s="6" t="s">
        <v>183</v>
      </c>
      <c r="AB30" s="6">
        <v>22</v>
      </c>
      <c r="AC30" s="38">
        <v>22</v>
      </c>
      <c r="AD30" s="38">
        <v>22</v>
      </c>
      <c r="AE30" s="6" t="s">
        <v>175</v>
      </c>
      <c r="AF30" s="7">
        <v>45939</v>
      </c>
      <c r="AG30" s="7">
        <v>45939</v>
      </c>
      <c r="AH30" s="6"/>
    </row>
    <row r="31" spans="1:34" ht="19.5" customHeight="1" x14ac:dyDescent="0.25">
      <c r="A31" s="6">
        <v>2025</v>
      </c>
      <c r="B31" s="7">
        <v>45658</v>
      </c>
      <c r="C31" s="7">
        <v>45747</v>
      </c>
      <c r="D31" s="6" t="s">
        <v>84</v>
      </c>
      <c r="E31" s="6" t="s">
        <v>175</v>
      </c>
      <c r="F31" s="6" t="s">
        <v>87</v>
      </c>
      <c r="G31" s="6" t="s">
        <v>176</v>
      </c>
      <c r="H31" s="6" t="s">
        <v>91</v>
      </c>
      <c r="I31" s="8" t="s">
        <v>344</v>
      </c>
      <c r="J31" s="6" t="s">
        <v>101</v>
      </c>
      <c r="K31" s="6" t="s">
        <v>288</v>
      </c>
      <c r="L31" s="6">
        <v>2025</v>
      </c>
      <c r="M31" s="6" t="s">
        <v>289</v>
      </c>
      <c r="N31" s="6" t="s">
        <v>178</v>
      </c>
      <c r="O31" s="6" t="s">
        <v>177</v>
      </c>
      <c r="P31" s="9">
        <v>80000</v>
      </c>
      <c r="Q31" s="6" t="s">
        <v>179</v>
      </c>
      <c r="R31" s="6" t="s">
        <v>179</v>
      </c>
      <c r="S31" s="6" t="s">
        <v>105</v>
      </c>
      <c r="T31" s="6" t="s">
        <v>232</v>
      </c>
      <c r="U31" s="7">
        <v>45689</v>
      </c>
      <c r="V31" s="7">
        <v>45716</v>
      </c>
      <c r="W31" s="6" t="s">
        <v>109</v>
      </c>
      <c r="X31" s="6" t="s">
        <v>180</v>
      </c>
      <c r="Y31" s="6" t="s">
        <v>181</v>
      </c>
      <c r="Z31" s="6" t="s">
        <v>182</v>
      </c>
      <c r="AA31" s="6" t="s">
        <v>183</v>
      </c>
      <c r="AB31" s="6">
        <v>23</v>
      </c>
      <c r="AC31" s="38">
        <v>23</v>
      </c>
      <c r="AD31" s="38">
        <v>23</v>
      </c>
      <c r="AE31" s="6" t="s">
        <v>175</v>
      </c>
      <c r="AF31" s="7">
        <v>45939</v>
      </c>
      <c r="AG31" s="7">
        <v>45939</v>
      </c>
      <c r="AH31" s="6"/>
    </row>
    <row r="32" spans="1:34" ht="17.25" customHeight="1" x14ac:dyDescent="0.25">
      <c r="A32" s="6">
        <v>2025</v>
      </c>
      <c r="B32" s="7">
        <v>45658</v>
      </c>
      <c r="C32" s="7">
        <v>45747</v>
      </c>
      <c r="D32" s="6" t="s">
        <v>84</v>
      </c>
      <c r="E32" s="6" t="s">
        <v>175</v>
      </c>
      <c r="F32" s="6" t="s">
        <v>87</v>
      </c>
      <c r="G32" s="6" t="s">
        <v>176</v>
      </c>
      <c r="H32" s="6" t="s">
        <v>91</v>
      </c>
      <c r="I32" s="8" t="s">
        <v>345</v>
      </c>
      <c r="J32" s="6" t="s">
        <v>101</v>
      </c>
      <c r="K32" s="6" t="s">
        <v>288</v>
      </c>
      <c r="L32" s="6">
        <v>2025</v>
      </c>
      <c r="M32" s="6" t="s">
        <v>289</v>
      </c>
      <c r="N32" s="6" t="s">
        <v>178</v>
      </c>
      <c r="O32" s="6" t="s">
        <v>177</v>
      </c>
      <c r="P32" s="9">
        <v>40000</v>
      </c>
      <c r="Q32" s="6" t="s">
        <v>179</v>
      </c>
      <c r="R32" s="6" t="s">
        <v>179</v>
      </c>
      <c r="S32" s="6" t="s">
        <v>105</v>
      </c>
      <c r="T32" s="6" t="s">
        <v>232</v>
      </c>
      <c r="U32" s="7">
        <v>45689</v>
      </c>
      <c r="V32" s="7">
        <v>45716</v>
      </c>
      <c r="W32" s="6" t="s">
        <v>109</v>
      </c>
      <c r="X32" s="6" t="s">
        <v>180</v>
      </c>
      <c r="Y32" s="6" t="s">
        <v>181</v>
      </c>
      <c r="Z32" s="6" t="s">
        <v>182</v>
      </c>
      <c r="AA32" s="6" t="s">
        <v>183</v>
      </c>
      <c r="AB32" s="6">
        <v>24</v>
      </c>
      <c r="AC32" s="38">
        <v>24</v>
      </c>
      <c r="AD32" s="38">
        <v>24</v>
      </c>
      <c r="AE32" s="6" t="s">
        <v>175</v>
      </c>
      <c r="AF32" s="7">
        <v>45939</v>
      </c>
      <c r="AG32" s="7">
        <v>45939</v>
      </c>
      <c r="AH32" s="6"/>
    </row>
    <row r="33" spans="1:34" x14ac:dyDescent="0.25">
      <c r="A33" s="6">
        <v>2025</v>
      </c>
      <c r="B33" s="7">
        <v>45658</v>
      </c>
      <c r="C33" s="7">
        <v>45747</v>
      </c>
      <c r="D33" s="6" t="s">
        <v>84</v>
      </c>
      <c r="E33" s="6" t="s">
        <v>175</v>
      </c>
      <c r="F33" s="6" t="s">
        <v>87</v>
      </c>
      <c r="G33" s="6" t="s">
        <v>176</v>
      </c>
      <c r="H33" s="6" t="s">
        <v>91</v>
      </c>
      <c r="I33" s="8" t="s">
        <v>346</v>
      </c>
      <c r="J33" s="6" t="s">
        <v>101</v>
      </c>
      <c r="K33" s="6" t="s">
        <v>288</v>
      </c>
      <c r="L33" s="6">
        <v>2025</v>
      </c>
      <c r="M33" s="6" t="s">
        <v>289</v>
      </c>
      <c r="N33" s="6" t="s">
        <v>178</v>
      </c>
      <c r="O33" s="6" t="s">
        <v>177</v>
      </c>
      <c r="P33" s="9">
        <v>20000</v>
      </c>
      <c r="Q33" s="6" t="s">
        <v>179</v>
      </c>
      <c r="R33" s="6" t="s">
        <v>179</v>
      </c>
      <c r="S33" s="6" t="s">
        <v>105</v>
      </c>
      <c r="T33" s="6" t="s">
        <v>232</v>
      </c>
      <c r="U33" s="7">
        <v>45689</v>
      </c>
      <c r="V33" s="7">
        <v>45716</v>
      </c>
      <c r="W33" s="6" t="s">
        <v>109</v>
      </c>
      <c r="X33" s="6" t="s">
        <v>180</v>
      </c>
      <c r="Y33" s="6" t="s">
        <v>181</v>
      </c>
      <c r="Z33" s="6" t="s">
        <v>182</v>
      </c>
      <c r="AA33" s="6" t="s">
        <v>183</v>
      </c>
      <c r="AB33" s="6">
        <v>25</v>
      </c>
      <c r="AC33" s="38">
        <v>25</v>
      </c>
      <c r="AD33" s="38">
        <v>25</v>
      </c>
      <c r="AE33" s="6" t="s">
        <v>175</v>
      </c>
      <c r="AF33" s="7">
        <v>45939</v>
      </c>
      <c r="AG33" s="7">
        <v>45939</v>
      </c>
      <c r="AH33" s="6"/>
    </row>
    <row r="34" spans="1:34" ht="16.5" customHeight="1" x14ac:dyDescent="0.25">
      <c r="A34" s="6">
        <v>2025</v>
      </c>
      <c r="B34" s="7">
        <v>45658</v>
      </c>
      <c r="C34" s="7">
        <v>45747</v>
      </c>
      <c r="D34" s="6" t="s">
        <v>84</v>
      </c>
      <c r="E34" s="6" t="s">
        <v>175</v>
      </c>
      <c r="F34" s="6" t="s">
        <v>87</v>
      </c>
      <c r="G34" s="6" t="s">
        <v>176</v>
      </c>
      <c r="H34" s="6" t="s">
        <v>91</v>
      </c>
      <c r="I34" s="8" t="s">
        <v>347</v>
      </c>
      <c r="J34" s="6" t="s">
        <v>101</v>
      </c>
      <c r="K34" s="6" t="s">
        <v>288</v>
      </c>
      <c r="L34" s="6">
        <v>2025</v>
      </c>
      <c r="M34" s="6" t="s">
        <v>289</v>
      </c>
      <c r="N34" s="6" t="s">
        <v>178</v>
      </c>
      <c r="O34" s="6" t="s">
        <v>177</v>
      </c>
      <c r="P34" s="9">
        <v>58000</v>
      </c>
      <c r="Q34" s="6" t="s">
        <v>179</v>
      </c>
      <c r="R34" s="6" t="s">
        <v>179</v>
      </c>
      <c r="S34" s="6" t="s">
        <v>105</v>
      </c>
      <c r="T34" s="6" t="s">
        <v>232</v>
      </c>
      <c r="U34" s="7">
        <v>45689</v>
      </c>
      <c r="V34" s="7">
        <v>45716</v>
      </c>
      <c r="W34" s="6" t="s">
        <v>109</v>
      </c>
      <c r="X34" s="6" t="s">
        <v>180</v>
      </c>
      <c r="Y34" s="6" t="s">
        <v>181</v>
      </c>
      <c r="Z34" s="6" t="s">
        <v>182</v>
      </c>
      <c r="AA34" s="6" t="s">
        <v>183</v>
      </c>
      <c r="AB34" s="6">
        <v>26</v>
      </c>
      <c r="AC34" s="38">
        <v>26</v>
      </c>
      <c r="AD34" s="38">
        <v>26</v>
      </c>
      <c r="AE34" s="6" t="s">
        <v>175</v>
      </c>
      <c r="AF34" s="7">
        <v>45939</v>
      </c>
      <c r="AG34" s="7">
        <v>45939</v>
      </c>
      <c r="AH34" s="6"/>
    </row>
    <row r="35" spans="1:34" ht="20.25" customHeight="1" x14ac:dyDescent="0.25">
      <c r="A35" s="6">
        <v>2025</v>
      </c>
      <c r="B35" s="7">
        <v>45658</v>
      </c>
      <c r="C35" s="7">
        <v>45747</v>
      </c>
      <c r="D35" s="6" t="s">
        <v>84</v>
      </c>
      <c r="E35" s="6" t="s">
        <v>175</v>
      </c>
      <c r="F35" s="6" t="s">
        <v>87</v>
      </c>
      <c r="G35" s="6" t="s">
        <v>176</v>
      </c>
      <c r="H35" s="6" t="s">
        <v>91</v>
      </c>
      <c r="I35" s="8" t="s">
        <v>348</v>
      </c>
      <c r="J35" s="6" t="s">
        <v>101</v>
      </c>
      <c r="K35" s="6" t="s">
        <v>288</v>
      </c>
      <c r="L35" s="6">
        <v>2025</v>
      </c>
      <c r="M35" s="6" t="s">
        <v>289</v>
      </c>
      <c r="N35" s="6" t="s">
        <v>178</v>
      </c>
      <c r="O35" s="6" t="s">
        <v>177</v>
      </c>
      <c r="P35" s="9">
        <v>20000</v>
      </c>
      <c r="Q35" s="6" t="s">
        <v>179</v>
      </c>
      <c r="R35" s="6" t="s">
        <v>179</v>
      </c>
      <c r="S35" s="6" t="s">
        <v>105</v>
      </c>
      <c r="T35" s="6" t="s">
        <v>232</v>
      </c>
      <c r="U35" s="7">
        <v>45689</v>
      </c>
      <c r="V35" s="7">
        <v>45716</v>
      </c>
      <c r="W35" s="6" t="s">
        <v>109</v>
      </c>
      <c r="X35" s="6" t="s">
        <v>180</v>
      </c>
      <c r="Y35" s="6" t="s">
        <v>181</v>
      </c>
      <c r="Z35" s="6" t="s">
        <v>182</v>
      </c>
      <c r="AA35" s="6" t="s">
        <v>183</v>
      </c>
      <c r="AB35" s="6">
        <v>27</v>
      </c>
      <c r="AC35" s="38">
        <v>27</v>
      </c>
      <c r="AD35" s="38">
        <v>27</v>
      </c>
      <c r="AE35" s="6" t="s">
        <v>175</v>
      </c>
      <c r="AF35" s="7">
        <v>45939</v>
      </c>
      <c r="AG35" s="7">
        <v>45939</v>
      </c>
      <c r="AH35" s="6"/>
    </row>
    <row r="36" spans="1:34" ht="18.75" customHeight="1" x14ac:dyDescent="0.25">
      <c r="A36" s="6">
        <v>2025</v>
      </c>
      <c r="B36" s="7">
        <v>45658</v>
      </c>
      <c r="C36" s="7">
        <v>45747</v>
      </c>
      <c r="D36" s="6" t="s">
        <v>84</v>
      </c>
      <c r="E36" s="6" t="s">
        <v>175</v>
      </c>
      <c r="F36" s="6" t="s">
        <v>87</v>
      </c>
      <c r="G36" s="6" t="s">
        <v>176</v>
      </c>
      <c r="H36" s="6" t="s">
        <v>91</v>
      </c>
      <c r="I36" s="8" t="s">
        <v>349</v>
      </c>
      <c r="J36" s="6" t="s">
        <v>101</v>
      </c>
      <c r="K36" s="6" t="s">
        <v>288</v>
      </c>
      <c r="L36" s="6">
        <v>2025</v>
      </c>
      <c r="M36" s="6" t="s">
        <v>289</v>
      </c>
      <c r="N36" s="6" t="s">
        <v>178</v>
      </c>
      <c r="O36" s="6" t="s">
        <v>177</v>
      </c>
      <c r="P36" s="10">
        <v>29676.720000000001</v>
      </c>
      <c r="Q36" s="6" t="s">
        <v>179</v>
      </c>
      <c r="R36" s="6" t="s">
        <v>179</v>
      </c>
      <c r="S36" s="6" t="s">
        <v>105</v>
      </c>
      <c r="T36" s="6" t="s">
        <v>232</v>
      </c>
      <c r="U36" s="7">
        <v>45689</v>
      </c>
      <c r="V36" s="7">
        <v>45716</v>
      </c>
      <c r="W36" s="6" t="s">
        <v>109</v>
      </c>
      <c r="X36" s="6" t="s">
        <v>180</v>
      </c>
      <c r="Y36" s="6" t="s">
        <v>181</v>
      </c>
      <c r="Z36" s="6" t="s">
        <v>182</v>
      </c>
      <c r="AA36" s="6" t="s">
        <v>183</v>
      </c>
      <c r="AB36" s="6">
        <v>28</v>
      </c>
      <c r="AC36" s="38">
        <v>28</v>
      </c>
      <c r="AD36" s="38">
        <v>28</v>
      </c>
      <c r="AE36" s="6" t="s">
        <v>175</v>
      </c>
      <c r="AF36" s="7">
        <v>45939</v>
      </c>
      <c r="AG36" s="7">
        <v>45939</v>
      </c>
      <c r="AH36" s="6"/>
    </row>
    <row r="37" spans="1:34" ht="17.25" customHeight="1" x14ac:dyDescent="0.25">
      <c r="A37" s="6">
        <v>2025</v>
      </c>
      <c r="B37" s="7">
        <v>45658</v>
      </c>
      <c r="C37" s="7">
        <v>45747</v>
      </c>
      <c r="D37" s="6" t="s">
        <v>84</v>
      </c>
      <c r="E37" s="6" t="s">
        <v>175</v>
      </c>
      <c r="F37" s="6" t="s">
        <v>87</v>
      </c>
      <c r="G37" s="6" t="s">
        <v>176</v>
      </c>
      <c r="H37" s="6" t="s">
        <v>91</v>
      </c>
      <c r="I37" s="8" t="s">
        <v>350</v>
      </c>
      <c r="J37" s="6" t="s">
        <v>101</v>
      </c>
      <c r="K37" s="6" t="s">
        <v>288</v>
      </c>
      <c r="L37" s="6">
        <v>2025</v>
      </c>
      <c r="M37" s="6" t="s">
        <v>289</v>
      </c>
      <c r="N37" s="6" t="s">
        <v>178</v>
      </c>
      <c r="O37" s="6" t="s">
        <v>177</v>
      </c>
      <c r="P37" s="9">
        <v>20000</v>
      </c>
      <c r="Q37" s="6" t="s">
        <v>179</v>
      </c>
      <c r="R37" s="6" t="s">
        <v>179</v>
      </c>
      <c r="S37" s="6" t="s">
        <v>105</v>
      </c>
      <c r="T37" s="6" t="s">
        <v>232</v>
      </c>
      <c r="U37" s="7">
        <v>45689</v>
      </c>
      <c r="V37" s="7">
        <v>45716</v>
      </c>
      <c r="W37" s="6" t="s">
        <v>109</v>
      </c>
      <c r="X37" s="6" t="s">
        <v>180</v>
      </c>
      <c r="Y37" s="6" t="s">
        <v>181</v>
      </c>
      <c r="Z37" s="6" t="s">
        <v>182</v>
      </c>
      <c r="AA37" s="6" t="s">
        <v>183</v>
      </c>
      <c r="AB37" s="6">
        <v>29</v>
      </c>
      <c r="AC37" s="38">
        <v>29</v>
      </c>
      <c r="AD37" s="38">
        <v>29</v>
      </c>
      <c r="AE37" s="6" t="s">
        <v>175</v>
      </c>
      <c r="AF37" s="7">
        <v>45939</v>
      </c>
      <c r="AG37" s="7">
        <v>45939</v>
      </c>
      <c r="AH37" s="6"/>
    </row>
    <row r="38" spans="1:34" ht="22.5" x14ac:dyDescent="0.25">
      <c r="A38" s="6">
        <v>2025</v>
      </c>
      <c r="B38" s="7">
        <v>45658</v>
      </c>
      <c r="C38" s="7">
        <v>45747</v>
      </c>
      <c r="D38" s="6" t="s">
        <v>84</v>
      </c>
      <c r="E38" s="6" t="s">
        <v>175</v>
      </c>
      <c r="F38" s="6" t="s">
        <v>87</v>
      </c>
      <c r="G38" s="6" t="s">
        <v>176</v>
      </c>
      <c r="H38" s="6" t="s">
        <v>91</v>
      </c>
      <c r="I38" s="8" t="s">
        <v>351</v>
      </c>
      <c r="J38" s="6" t="s">
        <v>101</v>
      </c>
      <c r="K38" s="6" t="s">
        <v>288</v>
      </c>
      <c r="L38" s="6">
        <v>2025</v>
      </c>
      <c r="M38" s="6" t="s">
        <v>289</v>
      </c>
      <c r="N38" s="6" t="s">
        <v>178</v>
      </c>
      <c r="O38" s="6" t="s">
        <v>177</v>
      </c>
      <c r="P38" s="9">
        <v>20000</v>
      </c>
      <c r="Q38" s="6" t="s">
        <v>179</v>
      </c>
      <c r="R38" s="6" t="s">
        <v>179</v>
      </c>
      <c r="S38" s="6" t="s">
        <v>105</v>
      </c>
      <c r="T38" s="6" t="s">
        <v>232</v>
      </c>
      <c r="U38" s="7">
        <v>45689</v>
      </c>
      <c r="V38" s="7">
        <v>45716</v>
      </c>
      <c r="W38" s="6" t="s">
        <v>109</v>
      </c>
      <c r="X38" s="6" t="s">
        <v>180</v>
      </c>
      <c r="Y38" s="6" t="s">
        <v>181</v>
      </c>
      <c r="Z38" s="6" t="s">
        <v>182</v>
      </c>
      <c r="AA38" s="6" t="s">
        <v>183</v>
      </c>
      <c r="AB38" s="6">
        <v>30</v>
      </c>
      <c r="AC38" s="38">
        <v>30</v>
      </c>
      <c r="AD38" s="38">
        <v>30</v>
      </c>
      <c r="AE38" s="6" t="s">
        <v>175</v>
      </c>
      <c r="AF38" s="7">
        <v>45939</v>
      </c>
      <c r="AG38" s="7">
        <v>45939</v>
      </c>
      <c r="AH38" s="6"/>
    </row>
    <row r="39" spans="1:34" ht="18.75" customHeight="1" x14ac:dyDescent="0.25">
      <c r="A39" s="6">
        <v>2025</v>
      </c>
      <c r="B39" s="7">
        <v>45658</v>
      </c>
      <c r="C39" s="7">
        <v>45747</v>
      </c>
      <c r="D39" s="6" t="s">
        <v>84</v>
      </c>
      <c r="E39" s="6" t="s">
        <v>175</v>
      </c>
      <c r="F39" s="6" t="s">
        <v>87</v>
      </c>
      <c r="G39" s="6" t="s">
        <v>176</v>
      </c>
      <c r="H39" s="6" t="s">
        <v>92</v>
      </c>
      <c r="I39" s="13" t="s">
        <v>352</v>
      </c>
      <c r="J39" s="6" t="s">
        <v>101</v>
      </c>
      <c r="K39" s="6" t="s">
        <v>288</v>
      </c>
      <c r="L39" s="6">
        <v>2025</v>
      </c>
      <c r="M39" s="6" t="s">
        <v>289</v>
      </c>
      <c r="N39" s="6" t="s">
        <v>178</v>
      </c>
      <c r="O39" s="6" t="s">
        <v>177</v>
      </c>
      <c r="P39" s="9">
        <v>207999.99</v>
      </c>
      <c r="Q39" s="6" t="s">
        <v>179</v>
      </c>
      <c r="R39" s="6" t="s">
        <v>179</v>
      </c>
      <c r="S39" s="6" t="s">
        <v>105</v>
      </c>
      <c r="T39" s="6" t="s">
        <v>232</v>
      </c>
      <c r="U39" s="7">
        <v>45689</v>
      </c>
      <c r="V39" s="7">
        <v>45716</v>
      </c>
      <c r="W39" s="6" t="s">
        <v>109</v>
      </c>
      <c r="X39" s="6" t="s">
        <v>180</v>
      </c>
      <c r="Y39" s="6" t="s">
        <v>181</v>
      </c>
      <c r="Z39" s="6" t="s">
        <v>182</v>
      </c>
      <c r="AA39" s="6" t="s">
        <v>183</v>
      </c>
      <c r="AB39" s="6">
        <v>31</v>
      </c>
      <c r="AC39" s="38">
        <v>31</v>
      </c>
      <c r="AD39" s="38">
        <v>31</v>
      </c>
      <c r="AE39" s="6" t="s">
        <v>175</v>
      </c>
      <c r="AF39" s="7">
        <v>45939</v>
      </c>
      <c r="AG39" s="7">
        <v>45939</v>
      </c>
      <c r="AH39" s="6"/>
    </row>
    <row r="40" spans="1:34" ht="17.25" customHeight="1" x14ac:dyDescent="0.25">
      <c r="A40" s="6">
        <v>2025</v>
      </c>
      <c r="B40" s="7">
        <v>45658</v>
      </c>
      <c r="C40" s="7">
        <v>45747</v>
      </c>
      <c r="D40" s="6" t="s">
        <v>84</v>
      </c>
      <c r="E40" s="6" t="s">
        <v>175</v>
      </c>
      <c r="F40" s="6" t="s">
        <v>87</v>
      </c>
      <c r="G40" s="6" t="s">
        <v>176</v>
      </c>
      <c r="H40" s="6" t="s">
        <v>92</v>
      </c>
      <c r="I40" s="8" t="s">
        <v>251</v>
      </c>
      <c r="J40" s="6" t="s">
        <v>101</v>
      </c>
      <c r="K40" s="6" t="s">
        <v>288</v>
      </c>
      <c r="L40" s="6">
        <v>2025</v>
      </c>
      <c r="M40" s="6" t="s">
        <v>289</v>
      </c>
      <c r="N40" s="6" t="s">
        <v>178</v>
      </c>
      <c r="O40" s="6" t="s">
        <v>177</v>
      </c>
      <c r="P40" s="9">
        <v>100000</v>
      </c>
      <c r="Q40" s="6" t="s">
        <v>179</v>
      </c>
      <c r="R40" s="6" t="s">
        <v>179</v>
      </c>
      <c r="S40" s="6" t="s">
        <v>105</v>
      </c>
      <c r="T40" s="6" t="s">
        <v>232</v>
      </c>
      <c r="U40" s="7">
        <v>45689</v>
      </c>
      <c r="V40" s="7">
        <v>45716</v>
      </c>
      <c r="W40" s="6" t="s">
        <v>109</v>
      </c>
      <c r="X40" s="6" t="s">
        <v>180</v>
      </c>
      <c r="Y40" s="6" t="s">
        <v>181</v>
      </c>
      <c r="Z40" s="6" t="s">
        <v>182</v>
      </c>
      <c r="AA40" s="6" t="s">
        <v>183</v>
      </c>
      <c r="AB40" s="6">
        <v>32</v>
      </c>
      <c r="AC40" s="38">
        <v>32</v>
      </c>
      <c r="AD40" s="38">
        <v>32</v>
      </c>
      <c r="AE40" s="6" t="s">
        <v>175</v>
      </c>
      <c r="AF40" s="7">
        <v>45939</v>
      </c>
      <c r="AG40" s="7">
        <v>45939</v>
      </c>
      <c r="AH40" s="6"/>
    </row>
    <row r="41" spans="1:34" ht="22.5" x14ac:dyDescent="0.25">
      <c r="A41" s="6">
        <v>2025</v>
      </c>
      <c r="B41" s="7">
        <v>45658</v>
      </c>
      <c r="C41" s="7">
        <v>45747</v>
      </c>
      <c r="D41" s="6" t="s">
        <v>84</v>
      </c>
      <c r="E41" s="6" t="s">
        <v>175</v>
      </c>
      <c r="F41" s="6" t="s">
        <v>87</v>
      </c>
      <c r="G41" s="6" t="s">
        <v>176</v>
      </c>
      <c r="H41" s="6" t="s">
        <v>92</v>
      </c>
      <c r="I41" s="8" t="s">
        <v>252</v>
      </c>
      <c r="J41" s="6" t="s">
        <v>101</v>
      </c>
      <c r="K41" s="6" t="s">
        <v>288</v>
      </c>
      <c r="L41" s="6">
        <v>2025</v>
      </c>
      <c r="M41" s="6" t="s">
        <v>289</v>
      </c>
      <c r="N41" s="6" t="s">
        <v>178</v>
      </c>
      <c r="O41" s="6" t="s">
        <v>177</v>
      </c>
      <c r="P41" s="9">
        <v>100000</v>
      </c>
      <c r="Q41" s="6" t="s">
        <v>179</v>
      </c>
      <c r="R41" s="6" t="s">
        <v>179</v>
      </c>
      <c r="S41" s="6" t="s">
        <v>105</v>
      </c>
      <c r="T41" s="6" t="s">
        <v>232</v>
      </c>
      <c r="U41" s="7">
        <v>45689</v>
      </c>
      <c r="V41" s="7">
        <v>45716</v>
      </c>
      <c r="W41" s="6" t="s">
        <v>109</v>
      </c>
      <c r="X41" s="6" t="s">
        <v>180</v>
      </c>
      <c r="Y41" s="6" t="s">
        <v>181</v>
      </c>
      <c r="Z41" s="6" t="s">
        <v>182</v>
      </c>
      <c r="AA41" s="6" t="s">
        <v>183</v>
      </c>
      <c r="AB41" s="6">
        <v>33</v>
      </c>
      <c r="AC41" s="38">
        <v>33</v>
      </c>
      <c r="AD41" s="38">
        <v>33</v>
      </c>
      <c r="AE41" s="6" t="s">
        <v>175</v>
      </c>
      <c r="AF41" s="7">
        <v>45939</v>
      </c>
      <c r="AG41" s="7">
        <v>45939</v>
      </c>
      <c r="AH41" s="6"/>
    </row>
    <row r="42" spans="1:34" ht="22.5" x14ac:dyDescent="0.25">
      <c r="A42" s="6">
        <v>2025</v>
      </c>
      <c r="B42" s="7">
        <v>45658</v>
      </c>
      <c r="C42" s="7">
        <v>45747</v>
      </c>
      <c r="D42" s="6" t="s">
        <v>84</v>
      </c>
      <c r="E42" s="6" t="s">
        <v>175</v>
      </c>
      <c r="F42" s="6" t="s">
        <v>87</v>
      </c>
      <c r="G42" s="6" t="s">
        <v>176</v>
      </c>
      <c r="H42" s="6" t="s">
        <v>92</v>
      </c>
      <c r="I42" s="8" t="s">
        <v>245</v>
      </c>
      <c r="J42" s="6" t="s">
        <v>101</v>
      </c>
      <c r="K42" s="6" t="s">
        <v>288</v>
      </c>
      <c r="L42" s="6">
        <v>2025</v>
      </c>
      <c r="M42" s="6" t="s">
        <v>289</v>
      </c>
      <c r="N42" s="6" t="s">
        <v>178</v>
      </c>
      <c r="O42" s="6" t="s">
        <v>177</v>
      </c>
      <c r="P42" s="9">
        <v>166666.67000000001</v>
      </c>
      <c r="Q42" s="6" t="s">
        <v>179</v>
      </c>
      <c r="R42" s="6" t="s">
        <v>179</v>
      </c>
      <c r="S42" s="6" t="s">
        <v>105</v>
      </c>
      <c r="T42" s="6" t="s">
        <v>232</v>
      </c>
      <c r="U42" s="7">
        <v>45689</v>
      </c>
      <c r="V42" s="7">
        <v>45716</v>
      </c>
      <c r="W42" s="6" t="s">
        <v>109</v>
      </c>
      <c r="X42" s="6" t="s">
        <v>180</v>
      </c>
      <c r="Y42" s="6" t="s">
        <v>181</v>
      </c>
      <c r="Z42" s="6" t="s">
        <v>182</v>
      </c>
      <c r="AA42" s="6" t="s">
        <v>183</v>
      </c>
      <c r="AB42" s="6">
        <v>34</v>
      </c>
      <c r="AC42" s="38">
        <v>34</v>
      </c>
      <c r="AD42" s="38">
        <v>34</v>
      </c>
      <c r="AE42" s="6" t="s">
        <v>175</v>
      </c>
      <c r="AF42" s="7">
        <v>45939</v>
      </c>
      <c r="AG42" s="7">
        <v>45939</v>
      </c>
      <c r="AH42" s="6"/>
    </row>
    <row r="43" spans="1:34" ht="17.25" customHeight="1" x14ac:dyDescent="0.25">
      <c r="A43" s="6">
        <v>2025</v>
      </c>
      <c r="B43" s="7">
        <v>45658</v>
      </c>
      <c r="C43" s="7">
        <v>45747</v>
      </c>
      <c r="D43" s="6" t="s">
        <v>84</v>
      </c>
      <c r="E43" s="6" t="s">
        <v>175</v>
      </c>
      <c r="F43" s="6" t="s">
        <v>87</v>
      </c>
      <c r="G43" s="6" t="s">
        <v>176</v>
      </c>
      <c r="H43" s="6" t="s">
        <v>92</v>
      </c>
      <c r="I43" s="8" t="s">
        <v>257</v>
      </c>
      <c r="J43" s="6" t="s">
        <v>101</v>
      </c>
      <c r="K43" s="6" t="s">
        <v>288</v>
      </c>
      <c r="L43" s="6">
        <v>2025</v>
      </c>
      <c r="M43" s="6" t="s">
        <v>289</v>
      </c>
      <c r="N43" s="6" t="s">
        <v>178</v>
      </c>
      <c r="O43" s="6" t="s">
        <v>177</v>
      </c>
      <c r="P43" s="9">
        <v>166666.67000000001</v>
      </c>
      <c r="Q43" s="6" t="s">
        <v>179</v>
      </c>
      <c r="R43" s="6" t="s">
        <v>179</v>
      </c>
      <c r="S43" s="6" t="s">
        <v>105</v>
      </c>
      <c r="T43" s="6" t="s">
        <v>232</v>
      </c>
      <c r="U43" s="7">
        <v>45689</v>
      </c>
      <c r="V43" s="7">
        <v>45716</v>
      </c>
      <c r="W43" s="6" t="s">
        <v>109</v>
      </c>
      <c r="X43" s="6" t="s">
        <v>180</v>
      </c>
      <c r="Y43" s="6" t="s">
        <v>181</v>
      </c>
      <c r="Z43" s="6" t="s">
        <v>182</v>
      </c>
      <c r="AA43" s="6" t="s">
        <v>183</v>
      </c>
      <c r="AB43" s="6">
        <v>35</v>
      </c>
      <c r="AC43" s="38">
        <v>35</v>
      </c>
      <c r="AD43" s="38">
        <v>35</v>
      </c>
      <c r="AE43" s="6" t="s">
        <v>175</v>
      </c>
      <c r="AF43" s="7">
        <v>45939</v>
      </c>
      <c r="AG43" s="7">
        <v>45939</v>
      </c>
      <c r="AH43" s="6"/>
    </row>
    <row r="44" spans="1:34" ht="18" customHeight="1" x14ac:dyDescent="0.25">
      <c r="A44" s="6">
        <v>2025</v>
      </c>
      <c r="B44" s="7">
        <v>45658</v>
      </c>
      <c r="C44" s="7">
        <v>45747</v>
      </c>
      <c r="D44" s="6" t="s">
        <v>84</v>
      </c>
      <c r="E44" s="6" t="s">
        <v>175</v>
      </c>
      <c r="F44" s="6" t="s">
        <v>87</v>
      </c>
      <c r="G44" s="6" t="s">
        <v>176</v>
      </c>
      <c r="H44" s="6" t="s">
        <v>92</v>
      </c>
      <c r="I44" s="8" t="s">
        <v>253</v>
      </c>
      <c r="J44" s="6" t="s">
        <v>101</v>
      </c>
      <c r="K44" s="6" t="s">
        <v>288</v>
      </c>
      <c r="L44" s="6">
        <v>2025</v>
      </c>
      <c r="M44" s="6" t="s">
        <v>289</v>
      </c>
      <c r="N44" s="6" t="s">
        <v>178</v>
      </c>
      <c r="O44" s="6" t="s">
        <v>177</v>
      </c>
      <c r="P44" s="9">
        <v>150800</v>
      </c>
      <c r="Q44" s="6" t="s">
        <v>179</v>
      </c>
      <c r="R44" s="6" t="s">
        <v>179</v>
      </c>
      <c r="S44" s="6" t="s">
        <v>105</v>
      </c>
      <c r="T44" s="6" t="s">
        <v>232</v>
      </c>
      <c r="U44" s="7">
        <v>45689</v>
      </c>
      <c r="V44" s="7">
        <v>45716</v>
      </c>
      <c r="W44" s="6" t="s">
        <v>109</v>
      </c>
      <c r="X44" s="6" t="s">
        <v>180</v>
      </c>
      <c r="Y44" s="6" t="s">
        <v>181</v>
      </c>
      <c r="Z44" s="6" t="s">
        <v>182</v>
      </c>
      <c r="AA44" s="6" t="s">
        <v>183</v>
      </c>
      <c r="AB44" s="6">
        <v>36</v>
      </c>
      <c r="AC44" s="38">
        <v>36</v>
      </c>
      <c r="AD44" s="38">
        <v>36</v>
      </c>
      <c r="AE44" s="6" t="s">
        <v>175</v>
      </c>
      <c r="AF44" s="7">
        <v>45939</v>
      </c>
      <c r="AG44" s="7">
        <v>45939</v>
      </c>
      <c r="AH44" s="6"/>
    </row>
    <row r="45" spans="1:34" ht="17.25" customHeight="1" x14ac:dyDescent="0.25">
      <c r="A45" s="6">
        <v>2025</v>
      </c>
      <c r="B45" s="7">
        <v>45658</v>
      </c>
      <c r="C45" s="7">
        <v>45747</v>
      </c>
      <c r="D45" s="6" t="s">
        <v>84</v>
      </c>
      <c r="E45" s="6" t="s">
        <v>175</v>
      </c>
      <c r="F45" s="6" t="s">
        <v>87</v>
      </c>
      <c r="G45" s="6" t="s">
        <v>176</v>
      </c>
      <c r="H45" s="6" t="s">
        <v>92</v>
      </c>
      <c r="I45" s="8" t="s">
        <v>253</v>
      </c>
      <c r="J45" s="6" t="s">
        <v>101</v>
      </c>
      <c r="K45" s="6" t="s">
        <v>288</v>
      </c>
      <c r="L45" s="6">
        <v>2025</v>
      </c>
      <c r="M45" s="6" t="s">
        <v>289</v>
      </c>
      <c r="N45" s="6" t="s">
        <v>178</v>
      </c>
      <c r="O45" s="6" t="s">
        <v>177</v>
      </c>
      <c r="P45" s="10">
        <v>86960</v>
      </c>
      <c r="Q45" s="6" t="s">
        <v>179</v>
      </c>
      <c r="R45" s="6" t="s">
        <v>179</v>
      </c>
      <c r="S45" s="6" t="s">
        <v>105</v>
      </c>
      <c r="T45" s="6" t="s">
        <v>232</v>
      </c>
      <c r="U45" s="7">
        <v>45689</v>
      </c>
      <c r="V45" s="7">
        <v>45716</v>
      </c>
      <c r="W45" s="6" t="s">
        <v>109</v>
      </c>
      <c r="X45" s="6" t="s">
        <v>180</v>
      </c>
      <c r="Y45" s="6" t="s">
        <v>181</v>
      </c>
      <c r="Z45" s="6" t="s">
        <v>182</v>
      </c>
      <c r="AA45" s="6" t="s">
        <v>183</v>
      </c>
      <c r="AB45" s="6">
        <v>37</v>
      </c>
      <c r="AC45" s="38">
        <v>37</v>
      </c>
      <c r="AD45" s="38">
        <v>37</v>
      </c>
      <c r="AE45" s="6" t="s">
        <v>175</v>
      </c>
      <c r="AF45" s="7">
        <v>45939</v>
      </c>
      <c r="AG45" s="7">
        <v>45939</v>
      </c>
      <c r="AH45" s="6"/>
    </row>
    <row r="46" spans="1:34" x14ac:dyDescent="0.25">
      <c r="A46" s="6">
        <v>2025</v>
      </c>
      <c r="B46" s="7">
        <v>45658</v>
      </c>
      <c r="C46" s="7">
        <v>45747</v>
      </c>
      <c r="D46" s="6" t="s">
        <v>84</v>
      </c>
      <c r="E46" s="6" t="s">
        <v>175</v>
      </c>
      <c r="F46" s="6" t="s">
        <v>87</v>
      </c>
      <c r="G46" s="6" t="s">
        <v>176</v>
      </c>
      <c r="H46" s="6" t="s">
        <v>92</v>
      </c>
      <c r="I46" s="8" t="s">
        <v>254</v>
      </c>
      <c r="J46" s="6" t="s">
        <v>101</v>
      </c>
      <c r="K46" s="6" t="s">
        <v>288</v>
      </c>
      <c r="L46" s="6">
        <v>2025</v>
      </c>
      <c r="M46" s="6" t="s">
        <v>289</v>
      </c>
      <c r="N46" s="6" t="s">
        <v>178</v>
      </c>
      <c r="O46" s="6" t="s">
        <v>177</v>
      </c>
      <c r="P46" s="9">
        <v>69600</v>
      </c>
      <c r="Q46" s="6" t="s">
        <v>179</v>
      </c>
      <c r="R46" s="6" t="s">
        <v>179</v>
      </c>
      <c r="S46" s="6" t="s">
        <v>105</v>
      </c>
      <c r="T46" s="6" t="s">
        <v>232</v>
      </c>
      <c r="U46" s="7">
        <v>45689</v>
      </c>
      <c r="V46" s="7">
        <v>45716</v>
      </c>
      <c r="W46" s="6" t="s">
        <v>109</v>
      </c>
      <c r="X46" s="6" t="s">
        <v>180</v>
      </c>
      <c r="Y46" s="6" t="s">
        <v>181</v>
      </c>
      <c r="Z46" s="6" t="s">
        <v>182</v>
      </c>
      <c r="AA46" s="6" t="s">
        <v>183</v>
      </c>
      <c r="AB46" s="6">
        <v>37</v>
      </c>
      <c r="AC46" s="38">
        <v>37</v>
      </c>
      <c r="AD46" s="38">
        <v>37</v>
      </c>
      <c r="AE46" s="6" t="s">
        <v>175</v>
      </c>
      <c r="AF46" s="7">
        <v>45939</v>
      </c>
      <c r="AG46" s="7">
        <v>45939</v>
      </c>
      <c r="AH46" s="6"/>
    </row>
    <row r="47" spans="1:34" ht="19.5" customHeight="1" x14ac:dyDescent="0.25">
      <c r="A47" s="6">
        <v>2025</v>
      </c>
      <c r="B47" s="7">
        <v>45658</v>
      </c>
      <c r="C47" s="7">
        <v>45747</v>
      </c>
      <c r="D47" s="6" t="s">
        <v>84</v>
      </c>
      <c r="E47" s="6" t="s">
        <v>175</v>
      </c>
      <c r="F47" s="6" t="s">
        <v>87</v>
      </c>
      <c r="G47" s="6" t="s">
        <v>176</v>
      </c>
      <c r="H47" s="6" t="s">
        <v>92</v>
      </c>
      <c r="I47" s="11" t="s">
        <v>243</v>
      </c>
      <c r="J47" s="6" t="s">
        <v>101</v>
      </c>
      <c r="K47" s="6" t="s">
        <v>288</v>
      </c>
      <c r="L47" s="6">
        <v>2025</v>
      </c>
      <c r="M47" s="6" t="s">
        <v>289</v>
      </c>
      <c r="N47" s="6" t="s">
        <v>178</v>
      </c>
      <c r="O47" s="6" t="s">
        <v>177</v>
      </c>
      <c r="P47" s="12">
        <v>60000</v>
      </c>
      <c r="Q47" s="6" t="s">
        <v>179</v>
      </c>
      <c r="R47" s="6" t="s">
        <v>179</v>
      </c>
      <c r="S47" s="6" t="s">
        <v>105</v>
      </c>
      <c r="T47" s="6" t="s">
        <v>232</v>
      </c>
      <c r="U47" s="7">
        <v>45689</v>
      </c>
      <c r="V47" s="7">
        <v>45716</v>
      </c>
      <c r="W47" s="6" t="s">
        <v>109</v>
      </c>
      <c r="X47" s="6" t="s">
        <v>180</v>
      </c>
      <c r="Y47" s="6" t="s">
        <v>181</v>
      </c>
      <c r="Z47" s="6" t="s">
        <v>182</v>
      </c>
      <c r="AA47" s="6" t="s">
        <v>183</v>
      </c>
      <c r="AB47" s="6">
        <v>38</v>
      </c>
      <c r="AC47" s="38">
        <v>38</v>
      </c>
      <c r="AD47" s="38">
        <v>38</v>
      </c>
      <c r="AE47" s="6" t="s">
        <v>175</v>
      </c>
      <c r="AF47" s="7">
        <v>45939</v>
      </c>
      <c r="AG47" s="7">
        <v>45939</v>
      </c>
      <c r="AH47" s="6"/>
    </row>
    <row r="48" spans="1:34" ht="18.75" customHeight="1" x14ac:dyDescent="0.25">
      <c r="A48" s="6">
        <v>2025</v>
      </c>
      <c r="B48" s="7">
        <v>45658</v>
      </c>
      <c r="C48" s="7">
        <v>45747</v>
      </c>
      <c r="D48" s="6" t="s">
        <v>84</v>
      </c>
      <c r="E48" s="6" t="s">
        <v>175</v>
      </c>
      <c r="F48" s="6" t="s">
        <v>87</v>
      </c>
      <c r="G48" s="6" t="s">
        <v>176</v>
      </c>
      <c r="H48" s="6" t="s">
        <v>91</v>
      </c>
      <c r="I48" s="8" t="s">
        <v>283</v>
      </c>
      <c r="J48" s="6" t="s">
        <v>101</v>
      </c>
      <c r="K48" s="6" t="s">
        <v>288</v>
      </c>
      <c r="L48" s="6">
        <v>2025</v>
      </c>
      <c r="M48" s="6" t="s">
        <v>289</v>
      </c>
      <c r="N48" s="6" t="s">
        <v>178</v>
      </c>
      <c r="O48" s="6" t="s">
        <v>177</v>
      </c>
      <c r="P48" s="10">
        <v>43525.87</v>
      </c>
      <c r="Q48" s="6" t="s">
        <v>179</v>
      </c>
      <c r="R48" s="6" t="s">
        <v>179</v>
      </c>
      <c r="S48" s="6" t="s">
        <v>105</v>
      </c>
      <c r="T48" s="6" t="s">
        <v>232</v>
      </c>
      <c r="U48" s="7">
        <v>45689</v>
      </c>
      <c r="V48" s="7">
        <v>45716</v>
      </c>
      <c r="W48" s="6" t="s">
        <v>109</v>
      </c>
      <c r="X48" s="6" t="s">
        <v>180</v>
      </c>
      <c r="Y48" s="6" t="s">
        <v>181</v>
      </c>
      <c r="Z48" s="6" t="s">
        <v>182</v>
      </c>
      <c r="AA48" s="6" t="s">
        <v>183</v>
      </c>
      <c r="AB48" s="6">
        <v>39</v>
      </c>
      <c r="AC48" s="38">
        <v>39</v>
      </c>
      <c r="AD48" s="38">
        <v>39</v>
      </c>
      <c r="AE48" s="6" t="s">
        <v>175</v>
      </c>
      <c r="AF48" s="7">
        <v>45939</v>
      </c>
      <c r="AG48" s="7">
        <v>45939</v>
      </c>
      <c r="AH48" s="6"/>
    </row>
    <row r="49" spans="1:34" x14ac:dyDescent="0.25">
      <c r="A49" s="6">
        <v>2025</v>
      </c>
      <c r="B49" s="7">
        <v>45658</v>
      </c>
      <c r="C49" s="7">
        <v>45747</v>
      </c>
      <c r="D49" s="6" t="s">
        <v>84</v>
      </c>
      <c r="E49" s="6" t="s">
        <v>175</v>
      </c>
      <c r="F49" s="6" t="s">
        <v>87</v>
      </c>
      <c r="G49" s="6" t="s">
        <v>176</v>
      </c>
      <c r="H49" s="6" t="s">
        <v>91</v>
      </c>
      <c r="I49" s="8" t="s">
        <v>284</v>
      </c>
      <c r="J49" s="6" t="s">
        <v>101</v>
      </c>
      <c r="K49" s="6" t="s">
        <v>288</v>
      </c>
      <c r="L49" s="6">
        <v>2025</v>
      </c>
      <c r="M49" s="6" t="s">
        <v>289</v>
      </c>
      <c r="N49" s="6" t="s">
        <v>178</v>
      </c>
      <c r="O49" s="6" t="s">
        <v>177</v>
      </c>
      <c r="P49" s="9">
        <v>60000</v>
      </c>
      <c r="Q49" s="6" t="s">
        <v>179</v>
      </c>
      <c r="R49" s="6" t="s">
        <v>179</v>
      </c>
      <c r="S49" s="6" t="s">
        <v>105</v>
      </c>
      <c r="T49" s="6" t="s">
        <v>232</v>
      </c>
      <c r="U49" s="7">
        <v>45689</v>
      </c>
      <c r="V49" s="7">
        <v>45716</v>
      </c>
      <c r="W49" s="6" t="s">
        <v>109</v>
      </c>
      <c r="X49" s="6" t="s">
        <v>180</v>
      </c>
      <c r="Y49" s="6" t="s">
        <v>181</v>
      </c>
      <c r="Z49" s="6" t="s">
        <v>182</v>
      </c>
      <c r="AA49" s="6" t="s">
        <v>183</v>
      </c>
      <c r="AB49" s="6">
        <v>40</v>
      </c>
      <c r="AC49" s="38">
        <v>40</v>
      </c>
      <c r="AD49" s="38">
        <v>40</v>
      </c>
      <c r="AE49" s="6" t="s">
        <v>175</v>
      </c>
      <c r="AF49" s="7">
        <v>45939</v>
      </c>
      <c r="AG49" s="7">
        <v>45939</v>
      </c>
      <c r="AH49" s="6"/>
    </row>
    <row r="50" spans="1:34" x14ac:dyDescent="0.25">
      <c r="A50" s="6">
        <v>2025</v>
      </c>
      <c r="B50" s="7">
        <v>45658</v>
      </c>
      <c r="C50" s="7">
        <v>45747</v>
      </c>
      <c r="D50" s="6" t="s">
        <v>84</v>
      </c>
      <c r="E50" s="6" t="s">
        <v>175</v>
      </c>
      <c r="F50" s="6" t="s">
        <v>87</v>
      </c>
      <c r="G50" s="6" t="s">
        <v>176</v>
      </c>
      <c r="H50" s="6" t="s">
        <v>91</v>
      </c>
      <c r="I50" s="8" t="s">
        <v>247</v>
      </c>
      <c r="J50" s="6" t="s">
        <v>101</v>
      </c>
      <c r="K50" s="6" t="s">
        <v>288</v>
      </c>
      <c r="L50" s="6">
        <v>2025</v>
      </c>
      <c r="M50" s="6" t="s">
        <v>289</v>
      </c>
      <c r="N50" s="6" t="s">
        <v>178</v>
      </c>
      <c r="O50" s="6" t="s">
        <v>177</v>
      </c>
      <c r="P50" s="10">
        <v>19748.48</v>
      </c>
      <c r="Q50" s="6" t="s">
        <v>179</v>
      </c>
      <c r="R50" s="6" t="s">
        <v>179</v>
      </c>
      <c r="S50" s="6" t="s">
        <v>105</v>
      </c>
      <c r="T50" s="6" t="s">
        <v>232</v>
      </c>
      <c r="U50" s="7">
        <v>45689</v>
      </c>
      <c r="V50" s="7">
        <v>45716</v>
      </c>
      <c r="W50" s="6" t="s">
        <v>109</v>
      </c>
      <c r="X50" s="6" t="s">
        <v>180</v>
      </c>
      <c r="Y50" s="6" t="s">
        <v>181</v>
      </c>
      <c r="Z50" s="6" t="s">
        <v>182</v>
      </c>
      <c r="AA50" s="6" t="s">
        <v>183</v>
      </c>
      <c r="AB50" s="6">
        <v>41</v>
      </c>
      <c r="AC50" s="38">
        <v>41</v>
      </c>
      <c r="AD50" s="38">
        <v>41</v>
      </c>
      <c r="AE50" s="6" t="s">
        <v>175</v>
      </c>
      <c r="AF50" s="7">
        <v>45939</v>
      </c>
      <c r="AG50" s="7">
        <v>45939</v>
      </c>
      <c r="AH50" s="6"/>
    </row>
    <row r="51" spans="1:34" ht="22.5" customHeight="1" x14ac:dyDescent="0.25">
      <c r="A51" s="6">
        <v>2025</v>
      </c>
      <c r="B51" s="7">
        <v>45658</v>
      </c>
      <c r="C51" s="7">
        <v>45747</v>
      </c>
      <c r="D51" s="6" t="s">
        <v>84</v>
      </c>
      <c r="E51" s="6" t="s">
        <v>175</v>
      </c>
      <c r="F51" s="6" t="s">
        <v>87</v>
      </c>
      <c r="G51" s="6" t="s">
        <v>176</v>
      </c>
      <c r="H51" s="6" t="s">
        <v>91</v>
      </c>
      <c r="I51" s="8" t="s">
        <v>285</v>
      </c>
      <c r="J51" s="6" t="s">
        <v>101</v>
      </c>
      <c r="K51" s="6" t="s">
        <v>288</v>
      </c>
      <c r="L51" s="6">
        <v>2025</v>
      </c>
      <c r="M51" s="6" t="s">
        <v>289</v>
      </c>
      <c r="N51" s="6" t="s">
        <v>178</v>
      </c>
      <c r="O51" s="6" t="s">
        <v>177</v>
      </c>
      <c r="P51" s="10">
        <v>15827.58</v>
      </c>
      <c r="Q51" s="6" t="s">
        <v>179</v>
      </c>
      <c r="R51" s="6" t="s">
        <v>179</v>
      </c>
      <c r="S51" s="6" t="s">
        <v>105</v>
      </c>
      <c r="T51" s="6" t="s">
        <v>232</v>
      </c>
      <c r="U51" s="7">
        <v>45689</v>
      </c>
      <c r="V51" s="7">
        <v>45716</v>
      </c>
      <c r="W51" s="6" t="s">
        <v>109</v>
      </c>
      <c r="X51" s="6" t="s">
        <v>180</v>
      </c>
      <c r="Y51" s="6" t="s">
        <v>181</v>
      </c>
      <c r="Z51" s="6" t="s">
        <v>182</v>
      </c>
      <c r="AA51" s="6" t="s">
        <v>183</v>
      </c>
      <c r="AB51" s="6">
        <v>42</v>
      </c>
      <c r="AC51" s="38">
        <v>42</v>
      </c>
      <c r="AD51" s="38">
        <v>42</v>
      </c>
      <c r="AE51" s="6" t="s">
        <v>175</v>
      </c>
      <c r="AF51" s="7">
        <v>45939</v>
      </c>
      <c r="AG51" s="7">
        <v>45939</v>
      </c>
      <c r="AH51" s="6"/>
    </row>
    <row r="52" spans="1:34" ht="18.75" customHeight="1" x14ac:dyDescent="0.25">
      <c r="A52" s="6">
        <v>2025</v>
      </c>
      <c r="B52" s="7">
        <v>45658</v>
      </c>
      <c r="C52" s="7">
        <v>45747</v>
      </c>
      <c r="D52" s="6" t="s">
        <v>84</v>
      </c>
      <c r="E52" s="6" t="s">
        <v>175</v>
      </c>
      <c r="F52" s="6" t="s">
        <v>87</v>
      </c>
      <c r="G52" s="6" t="s">
        <v>176</v>
      </c>
      <c r="H52" s="6" t="s">
        <v>91</v>
      </c>
      <c r="I52" s="13" t="s">
        <v>241</v>
      </c>
      <c r="J52" s="6" t="s">
        <v>101</v>
      </c>
      <c r="K52" s="6" t="s">
        <v>288</v>
      </c>
      <c r="L52" s="6">
        <v>2025</v>
      </c>
      <c r="M52" s="6" t="s">
        <v>289</v>
      </c>
      <c r="N52" s="6" t="s">
        <v>178</v>
      </c>
      <c r="O52" s="6" t="s">
        <v>177</v>
      </c>
      <c r="P52" s="9">
        <v>22257.54</v>
      </c>
      <c r="Q52" s="6" t="s">
        <v>179</v>
      </c>
      <c r="R52" s="6" t="s">
        <v>179</v>
      </c>
      <c r="S52" s="6" t="s">
        <v>105</v>
      </c>
      <c r="T52" s="6" t="s">
        <v>232</v>
      </c>
      <c r="U52" s="7">
        <v>45689</v>
      </c>
      <c r="V52" s="7">
        <v>45716</v>
      </c>
      <c r="W52" s="6" t="s">
        <v>109</v>
      </c>
      <c r="X52" s="6" t="s">
        <v>180</v>
      </c>
      <c r="Y52" s="6" t="s">
        <v>181</v>
      </c>
      <c r="Z52" s="6" t="s">
        <v>182</v>
      </c>
      <c r="AA52" s="6" t="s">
        <v>183</v>
      </c>
      <c r="AB52" s="6">
        <v>43</v>
      </c>
      <c r="AC52" s="38">
        <v>43</v>
      </c>
      <c r="AD52" s="38">
        <v>43</v>
      </c>
      <c r="AE52" s="6" t="s">
        <v>175</v>
      </c>
      <c r="AF52" s="7">
        <v>45939</v>
      </c>
      <c r="AG52" s="7">
        <v>45939</v>
      </c>
      <c r="AH52" s="6"/>
    </row>
    <row r="53" spans="1:34" ht="22.5" x14ac:dyDescent="0.25">
      <c r="A53" s="6">
        <v>2025</v>
      </c>
      <c r="B53" s="7">
        <v>45658</v>
      </c>
      <c r="C53" s="7">
        <v>45747</v>
      </c>
      <c r="D53" s="6" t="s">
        <v>84</v>
      </c>
      <c r="E53" s="6" t="s">
        <v>175</v>
      </c>
      <c r="F53" s="6" t="s">
        <v>87</v>
      </c>
      <c r="G53" s="6" t="s">
        <v>176</v>
      </c>
      <c r="H53" s="6" t="s">
        <v>99</v>
      </c>
      <c r="I53" s="11" t="s">
        <v>286</v>
      </c>
      <c r="J53" s="6" t="s">
        <v>101</v>
      </c>
      <c r="K53" s="6" t="s">
        <v>288</v>
      </c>
      <c r="L53" s="6">
        <v>2025</v>
      </c>
      <c r="M53" s="6" t="s">
        <v>289</v>
      </c>
      <c r="N53" s="6" t="s">
        <v>178</v>
      </c>
      <c r="O53" s="6" t="s">
        <v>177</v>
      </c>
      <c r="P53" s="12">
        <v>118706.9</v>
      </c>
      <c r="Q53" s="6" t="s">
        <v>179</v>
      </c>
      <c r="R53" s="6" t="s">
        <v>179</v>
      </c>
      <c r="S53" s="6" t="s">
        <v>105</v>
      </c>
      <c r="T53" s="6" t="s">
        <v>232</v>
      </c>
      <c r="U53" s="7">
        <v>45689</v>
      </c>
      <c r="V53" s="7">
        <v>45716</v>
      </c>
      <c r="W53" s="6" t="s">
        <v>109</v>
      </c>
      <c r="X53" s="6" t="s">
        <v>180</v>
      </c>
      <c r="Y53" s="6" t="s">
        <v>181</v>
      </c>
      <c r="Z53" s="6" t="s">
        <v>182</v>
      </c>
      <c r="AA53" s="6" t="s">
        <v>183</v>
      </c>
      <c r="AB53" s="6">
        <v>44</v>
      </c>
      <c r="AC53" s="38">
        <v>44</v>
      </c>
      <c r="AD53" s="38">
        <v>44</v>
      </c>
      <c r="AE53" s="6" t="s">
        <v>175</v>
      </c>
      <c r="AF53" s="7">
        <v>45939</v>
      </c>
      <c r="AG53" s="7">
        <v>45939</v>
      </c>
      <c r="AH53" s="6"/>
    </row>
    <row r="54" spans="1:34" ht="23.25" customHeight="1" x14ac:dyDescent="0.25">
      <c r="A54" s="6">
        <v>2025</v>
      </c>
      <c r="B54" s="7">
        <v>45658</v>
      </c>
      <c r="C54" s="7">
        <v>45747</v>
      </c>
      <c r="D54" s="6" t="s">
        <v>84</v>
      </c>
      <c r="E54" s="6" t="s">
        <v>175</v>
      </c>
      <c r="F54" s="6" t="s">
        <v>87</v>
      </c>
      <c r="G54" s="6" t="s">
        <v>176</v>
      </c>
      <c r="H54" s="6" t="s">
        <v>91</v>
      </c>
      <c r="I54" s="13" t="s">
        <v>249</v>
      </c>
      <c r="J54" s="6" t="s">
        <v>101</v>
      </c>
      <c r="K54" s="6" t="s">
        <v>288</v>
      </c>
      <c r="L54" s="6">
        <v>2025</v>
      </c>
      <c r="M54" s="6" t="s">
        <v>289</v>
      </c>
      <c r="N54" s="6" t="s">
        <v>178</v>
      </c>
      <c r="O54" s="6" t="s">
        <v>177</v>
      </c>
      <c r="P54" s="9">
        <v>207999.99</v>
      </c>
      <c r="Q54" s="6" t="s">
        <v>179</v>
      </c>
      <c r="R54" s="6" t="s">
        <v>179</v>
      </c>
      <c r="S54" s="6" t="s">
        <v>105</v>
      </c>
      <c r="T54" s="6" t="s">
        <v>232</v>
      </c>
      <c r="U54" s="7">
        <v>45689</v>
      </c>
      <c r="V54" s="7">
        <v>45716</v>
      </c>
      <c r="W54" s="6" t="s">
        <v>109</v>
      </c>
      <c r="X54" s="6" t="s">
        <v>180</v>
      </c>
      <c r="Y54" s="6" t="s">
        <v>181</v>
      </c>
      <c r="Z54" s="6" t="s">
        <v>182</v>
      </c>
      <c r="AA54" s="6" t="s">
        <v>183</v>
      </c>
      <c r="AB54" s="6">
        <v>45</v>
      </c>
      <c r="AC54" s="38">
        <v>45</v>
      </c>
      <c r="AD54" s="38">
        <v>45</v>
      </c>
      <c r="AE54" s="6" t="s">
        <v>175</v>
      </c>
      <c r="AF54" s="7">
        <v>45939</v>
      </c>
      <c r="AG54" s="7">
        <v>45939</v>
      </c>
      <c r="AH54" s="6"/>
    </row>
    <row r="55" spans="1:34" ht="19.5" customHeight="1" x14ac:dyDescent="0.25">
      <c r="A55" s="6">
        <v>2025</v>
      </c>
      <c r="B55" s="7">
        <v>45658</v>
      </c>
      <c r="C55" s="7">
        <v>45747</v>
      </c>
      <c r="D55" s="6" t="s">
        <v>84</v>
      </c>
      <c r="E55" s="6" t="s">
        <v>175</v>
      </c>
      <c r="F55" s="6" t="s">
        <v>87</v>
      </c>
      <c r="G55" s="6" t="s">
        <v>176</v>
      </c>
      <c r="H55" s="6" t="s">
        <v>91</v>
      </c>
      <c r="I55" s="8" t="s">
        <v>287</v>
      </c>
      <c r="J55" s="6" t="s">
        <v>101</v>
      </c>
      <c r="K55" s="6" t="s">
        <v>288</v>
      </c>
      <c r="L55" s="6">
        <v>2025</v>
      </c>
      <c r="M55" s="6" t="s">
        <v>289</v>
      </c>
      <c r="N55" s="6" t="s">
        <v>178</v>
      </c>
      <c r="O55" s="6" t="s">
        <v>177</v>
      </c>
      <c r="P55" s="9">
        <v>19784.48</v>
      </c>
      <c r="Q55" s="6" t="s">
        <v>179</v>
      </c>
      <c r="R55" s="6" t="s">
        <v>179</v>
      </c>
      <c r="S55" s="6" t="s">
        <v>105</v>
      </c>
      <c r="T55" s="6" t="s">
        <v>232</v>
      </c>
      <c r="U55" s="7">
        <v>45689</v>
      </c>
      <c r="V55" s="7">
        <v>45716</v>
      </c>
      <c r="W55" s="6" t="s">
        <v>109</v>
      </c>
      <c r="X55" s="6" t="s">
        <v>180</v>
      </c>
      <c r="Y55" s="6" t="s">
        <v>181</v>
      </c>
      <c r="Z55" s="6" t="s">
        <v>182</v>
      </c>
      <c r="AA55" s="6" t="s">
        <v>183</v>
      </c>
      <c r="AB55" s="6">
        <v>46</v>
      </c>
      <c r="AC55" s="38">
        <v>46</v>
      </c>
      <c r="AD55" s="38">
        <v>46</v>
      </c>
      <c r="AE55" s="6" t="s">
        <v>175</v>
      </c>
      <c r="AF55" s="7">
        <v>45939</v>
      </c>
      <c r="AG55" s="7">
        <v>45939</v>
      </c>
      <c r="AH55" s="6"/>
    </row>
    <row r="56" spans="1:34" x14ac:dyDescent="0.25">
      <c r="A56" s="6">
        <v>2025</v>
      </c>
      <c r="B56" s="7">
        <v>45658</v>
      </c>
      <c r="C56" s="7">
        <v>45747</v>
      </c>
      <c r="D56" s="6" t="s">
        <v>84</v>
      </c>
      <c r="E56" s="6" t="s">
        <v>175</v>
      </c>
      <c r="F56" s="6" t="s">
        <v>87</v>
      </c>
      <c r="G56" s="6" t="s">
        <v>176</v>
      </c>
      <c r="H56" s="6" t="s">
        <v>95</v>
      </c>
      <c r="I56" s="14" t="s">
        <v>233</v>
      </c>
      <c r="J56" s="6" t="s">
        <v>101</v>
      </c>
      <c r="K56" s="6" t="s">
        <v>288</v>
      </c>
      <c r="L56" s="6">
        <v>2025</v>
      </c>
      <c r="M56" s="6" t="s">
        <v>289</v>
      </c>
      <c r="N56" s="6" t="s">
        <v>178</v>
      </c>
      <c r="O56" s="6" t="s">
        <v>177</v>
      </c>
      <c r="P56" s="9">
        <v>100000</v>
      </c>
      <c r="Q56" s="6" t="s">
        <v>179</v>
      </c>
      <c r="R56" s="6" t="s">
        <v>179</v>
      </c>
      <c r="S56" s="6" t="s">
        <v>105</v>
      </c>
      <c r="T56" s="6" t="s">
        <v>232</v>
      </c>
      <c r="U56" s="7">
        <v>45717</v>
      </c>
      <c r="V56" s="7">
        <v>45746</v>
      </c>
      <c r="W56" s="6" t="s">
        <v>109</v>
      </c>
      <c r="X56" s="6" t="s">
        <v>180</v>
      </c>
      <c r="Y56" s="6" t="s">
        <v>181</v>
      </c>
      <c r="Z56" s="6" t="s">
        <v>182</v>
      </c>
      <c r="AA56" s="6" t="s">
        <v>183</v>
      </c>
      <c r="AB56" s="6">
        <v>47</v>
      </c>
      <c r="AC56" s="38">
        <v>47</v>
      </c>
      <c r="AD56" s="38">
        <v>47</v>
      </c>
      <c r="AE56" s="6" t="s">
        <v>175</v>
      </c>
      <c r="AF56" s="7">
        <v>45939</v>
      </c>
      <c r="AG56" s="7">
        <v>45939</v>
      </c>
      <c r="AH56" s="6"/>
    </row>
    <row r="57" spans="1:34" x14ac:dyDescent="0.25">
      <c r="A57" s="6">
        <v>2025</v>
      </c>
      <c r="B57" s="7">
        <v>45658</v>
      </c>
      <c r="C57" s="7">
        <v>45747</v>
      </c>
      <c r="D57" s="6" t="s">
        <v>84</v>
      </c>
      <c r="E57" s="6" t="s">
        <v>175</v>
      </c>
      <c r="F57" s="6" t="s">
        <v>87</v>
      </c>
      <c r="G57" s="6" t="s">
        <v>176</v>
      </c>
      <c r="H57" s="6" t="s">
        <v>95</v>
      </c>
      <c r="I57" s="14" t="s">
        <v>237</v>
      </c>
      <c r="J57" s="6" t="s">
        <v>101</v>
      </c>
      <c r="K57" s="6" t="s">
        <v>288</v>
      </c>
      <c r="L57" s="6">
        <v>2025</v>
      </c>
      <c r="M57" s="6" t="s">
        <v>289</v>
      </c>
      <c r="N57" s="6" t="s">
        <v>178</v>
      </c>
      <c r="O57" s="6" t="s">
        <v>177</v>
      </c>
      <c r="P57" s="9">
        <v>61900</v>
      </c>
      <c r="Q57" s="6" t="s">
        <v>179</v>
      </c>
      <c r="R57" s="6" t="s">
        <v>179</v>
      </c>
      <c r="S57" s="6" t="s">
        <v>105</v>
      </c>
      <c r="T57" s="6" t="s">
        <v>232</v>
      </c>
      <c r="U57" s="7">
        <v>45717</v>
      </c>
      <c r="V57" s="7">
        <v>45746</v>
      </c>
      <c r="W57" s="6" t="s">
        <v>109</v>
      </c>
      <c r="X57" s="6" t="s">
        <v>180</v>
      </c>
      <c r="Y57" s="6" t="s">
        <v>181</v>
      </c>
      <c r="Z57" s="6" t="s">
        <v>182</v>
      </c>
      <c r="AA57" s="6" t="s">
        <v>183</v>
      </c>
      <c r="AB57" s="6">
        <v>48</v>
      </c>
      <c r="AC57" s="38">
        <v>48</v>
      </c>
      <c r="AD57" s="38">
        <v>48</v>
      </c>
      <c r="AE57" s="6" t="s">
        <v>175</v>
      </c>
      <c r="AF57" s="7">
        <v>45939</v>
      </c>
      <c r="AG57" s="7">
        <v>45939</v>
      </c>
      <c r="AH57" s="6"/>
    </row>
    <row r="58" spans="1:34" x14ac:dyDescent="0.25">
      <c r="A58" s="6">
        <v>2025</v>
      </c>
      <c r="B58" s="7">
        <v>45658</v>
      </c>
      <c r="C58" s="7">
        <v>45747</v>
      </c>
      <c r="D58" s="6" t="s">
        <v>84</v>
      </c>
      <c r="E58" s="6" t="s">
        <v>175</v>
      </c>
      <c r="F58" s="6" t="s">
        <v>87</v>
      </c>
      <c r="G58" s="6" t="s">
        <v>176</v>
      </c>
      <c r="H58" s="6" t="s">
        <v>95</v>
      </c>
      <c r="I58" s="14" t="s">
        <v>238</v>
      </c>
      <c r="J58" s="6" t="s">
        <v>101</v>
      </c>
      <c r="K58" s="6" t="s">
        <v>288</v>
      </c>
      <c r="L58" s="6">
        <v>2025</v>
      </c>
      <c r="M58" s="6" t="s">
        <v>289</v>
      </c>
      <c r="N58" s="6" t="s">
        <v>178</v>
      </c>
      <c r="O58" s="6" t="s">
        <v>177</v>
      </c>
      <c r="P58" s="9">
        <v>170000</v>
      </c>
      <c r="Q58" s="6" t="s">
        <v>179</v>
      </c>
      <c r="R58" s="6" t="s">
        <v>179</v>
      </c>
      <c r="S58" s="6" t="s">
        <v>105</v>
      </c>
      <c r="T58" s="6" t="s">
        <v>232</v>
      </c>
      <c r="U58" s="7">
        <v>45717</v>
      </c>
      <c r="V58" s="7">
        <v>45746</v>
      </c>
      <c r="W58" s="6" t="s">
        <v>109</v>
      </c>
      <c r="X58" s="6" t="s">
        <v>180</v>
      </c>
      <c r="Y58" s="6" t="s">
        <v>181</v>
      </c>
      <c r="Z58" s="6" t="s">
        <v>182</v>
      </c>
      <c r="AA58" s="6" t="s">
        <v>183</v>
      </c>
      <c r="AB58" s="6">
        <v>49</v>
      </c>
      <c r="AC58" s="38">
        <v>49</v>
      </c>
      <c r="AD58" s="38">
        <v>49</v>
      </c>
      <c r="AE58" s="6" t="s">
        <v>175</v>
      </c>
      <c r="AF58" s="7">
        <v>45939</v>
      </c>
      <c r="AG58" s="7">
        <v>45939</v>
      </c>
      <c r="AH58" s="6"/>
    </row>
    <row r="59" spans="1:34" ht="22.5" x14ac:dyDescent="0.25">
      <c r="A59" s="6">
        <v>2025</v>
      </c>
      <c r="B59" s="7">
        <v>45658</v>
      </c>
      <c r="C59" s="7">
        <v>45747</v>
      </c>
      <c r="D59" s="6" t="s">
        <v>84</v>
      </c>
      <c r="E59" s="6" t="s">
        <v>175</v>
      </c>
      <c r="F59" s="6" t="s">
        <v>87</v>
      </c>
      <c r="G59" s="6" t="s">
        <v>176</v>
      </c>
      <c r="H59" s="6" t="s">
        <v>95</v>
      </c>
      <c r="I59" s="14" t="s">
        <v>244</v>
      </c>
      <c r="J59" s="6" t="s">
        <v>101</v>
      </c>
      <c r="K59" s="6" t="s">
        <v>288</v>
      </c>
      <c r="L59" s="6">
        <v>2025</v>
      </c>
      <c r="M59" s="6" t="s">
        <v>289</v>
      </c>
      <c r="N59" s="6" t="s">
        <v>178</v>
      </c>
      <c r="O59" s="6" t="s">
        <v>177</v>
      </c>
      <c r="P59" s="9">
        <v>38000</v>
      </c>
      <c r="Q59" s="6" t="s">
        <v>179</v>
      </c>
      <c r="R59" s="6" t="s">
        <v>179</v>
      </c>
      <c r="S59" s="6" t="s">
        <v>105</v>
      </c>
      <c r="T59" s="6" t="s">
        <v>232</v>
      </c>
      <c r="U59" s="7">
        <v>45717</v>
      </c>
      <c r="V59" s="7">
        <v>45746</v>
      </c>
      <c r="W59" s="6" t="s">
        <v>109</v>
      </c>
      <c r="X59" s="6" t="s">
        <v>180</v>
      </c>
      <c r="Y59" s="6" t="s">
        <v>181</v>
      </c>
      <c r="Z59" s="6" t="s">
        <v>182</v>
      </c>
      <c r="AA59" s="6" t="s">
        <v>183</v>
      </c>
      <c r="AB59" s="6">
        <v>50</v>
      </c>
      <c r="AC59" s="38">
        <v>50</v>
      </c>
      <c r="AD59" s="38">
        <v>50</v>
      </c>
      <c r="AE59" s="6" t="s">
        <v>175</v>
      </c>
      <c r="AF59" s="7">
        <v>45939</v>
      </c>
      <c r="AG59" s="7">
        <v>45939</v>
      </c>
      <c r="AH59" s="6"/>
    </row>
    <row r="60" spans="1:34" ht="22.5" x14ac:dyDescent="0.25">
      <c r="A60" s="6">
        <v>2025</v>
      </c>
      <c r="B60" s="7">
        <v>45658</v>
      </c>
      <c r="C60" s="7">
        <v>45747</v>
      </c>
      <c r="D60" s="6" t="s">
        <v>84</v>
      </c>
      <c r="E60" s="6" t="s">
        <v>175</v>
      </c>
      <c r="F60" s="6" t="s">
        <v>87</v>
      </c>
      <c r="G60" s="6" t="s">
        <v>176</v>
      </c>
      <c r="H60" s="6" t="s">
        <v>95</v>
      </c>
      <c r="I60" s="14" t="s">
        <v>234</v>
      </c>
      <c r="J60" s="6" t="s">
        <v>101</v>
      </c>
      <c r="K60" s="6" t="s">
        <v>288</v>
      </c>
      <c r="L60" s="6">
        <v>2025</v>
      </c>
      <c r="M60" s="6" t="s">
        <v>289</v>
      </c>
      <c r="N60" s="6" t="s">
        <v>178</v>
      </c>
      <c r="O60" s="6" t="s">
        <v>177</v>
      </c>
      <c r="P60" s="10">
        <v>47000</v>
      </c>
      <c r="Q60" s="6" t="s">
        <v>179</v>
      </c>
      <c r="R60" s="6" t="s">
        <v>179</v>
      </c>
      <c r="S60" s="6" t="s">
        <v>105</v>
      </c>
      <c r="T60" s="6" t="s">
        <v>232</v>
      </c>
      <c r="U60" s="7">
        <v>45717</v>
      </c>
      <c r="V60" s="7">
        <v>45746</v>
      </c>
      <c r="W60" s="6" t="s">
        <v>109</v>
      </c>
      <c r="X60" s="6" t="s">
        <v>180</v>
      </c>
      <c r="Y60" s="6" t="s">
        <v>181</v>
      </c>
      <c r="Z60" s="6" t="s">
        <v>182</v>
      </c>
      <c r="AA60" s="6" t="s">
        <v>183</v>
      </c>
      <c r="AB60" s="6">
        <v>51</v>
      </c>
      <c r="AC60" s="38">
        <v>51</v>
      </c>
      <c r="AD60" s="38">
        <v>51</v>
      </c>
      <c r="AE60" s="6" t="s">
        <v>175</v>
      </c>
      <c r="AF60" s="7">
        <v>45939</v>
      </c>
      <c r="AG60" s="7">
        <v>45939</v>
      </c>
      <c r="AH60" s="6"/>
    </row>
    <row r="61" spans="1:34" ht="19.5" customHeight="1" x14ac:dyDescent="0.25">
      <c r="A61" s="6">
        <v>2025</v>
      </c>
      <c r="B61" s="7">
        <v>45658</v>
      </c>
      <c r="C61" s="7">
        <v>45747</v>
      </c>
      <c r="D61" s="6" t="s">
        <v>84</v>
      </c>
      <c r="E61" s="6" t="s">
        <v>175</v>
      </c>
      <c r="F61" s="6" t="s">
        <v>87</v>
      </c>
      <c r="G61" s="6" t="s">
        <v>176</v>
      </c>
      <c r="H61" s="6" t="s">
        <v>91</v>
      </c>
      <c r="I61" s="15" t="s">
        <v>235</v>
      </c>
      <c r="J61" s="6" t="s">
        <v>101</v>
      </c>
      <c r="K61" s="6" t="s">
        <v>288</v>
      </c>
      <c r="L61" s="6">
        <v>2025</v>
      </c>
      <c r="M61" s="6" t="s">
        <v>289</v>
      </c>
      <c r="N61" s="6" t="s">
        <v>178</v>
      </c>
      <c r="O61" s="6" t="s">
        <v>177</v>
      </c>
      <c r="P61" s="12">
        <v>27000</v>
      </c>
      <c r="Q61" s="6" t="s">
        <v>179</v>
      </c>
      <c r="R61" s="6" t="s">
        <v>179</v>
      </c>
      <c r="S61" s="6" t="s">
        <v>105</v>
      </c>
      <c r="T61" s="6" t="s">
        <v>232</v>
      </c>
      <c r="U61" s="7">
        <v>45717</v>
      </c>
      <c r="V61" s="7">
        <v>45746</v>
      </c>
      <c r="W61" s="6" t="s">
        <v>109</v>
      </c>
      <c r="X61" s="6" t="s">
        <v>180</v>
      </c>
      <c r="Y61" s="6" t="s">
        <v>181</v>
      </c>
      <c r="Z61" s="6" t="s">
        <v>182</v>
      </c>
      <c r="AA61" s="6" t="s">
        <v>183</v>
      </c>
      <c r="AB61" s="6">
        <v>52</v>
      </c>
      <c r="AC61" s="38">
        <v>52</v>
      </c>
      <c r="AD61" s="38">
        <v>52</v>
      </c>
      <c r="AE61" s="6" t="s">
        <v>175</v>
      </c>
      <c r="AF61" s="7">
        <v>45939</v>
      </c>
      <c r="AG61" s="7">
        <v>45939</v>
      </c>
      <c r="AH61" s="6"/>
    </row>
    <row r="62" spans="1:34" ht="22.5" x14ac:dyDescent="0.25">
      <c r="A62" s="6">
        <v>2025</v>
      </c>
      <c r="B62" s="7">
        <v>45658</v>
      </c>
      <c r="C62" s="7">
        <v>45747</v>
      </c>
      <c r="D62" s="6" t="s">
        <v>84</v>
      </c>
      <c r="E62" s="6" t="s">
        <v>175</v>
      </c>
      <c r="F62" s="6" t="s">
        <v>87</v>
      </c>
      <c r="G62" s="6" t="s">
        <v>176</v>
      </c>
      <c r="H62" s="6" t="s">
        <v>91</v>
      </c>
      <c r="I62" s="14" t="s">
        <v>283</v>
      </c>
      <c r="J62" s="6" t="s">
        <v>101</v>
      </c>
      <c r="K62" s="6" t="s">
        <v>288</v>
      </c>
      <c r="L62" s="6">
        <v>2025</v>
      </c>
      <c r="M62" s="6" t="s">
        <v>289</v>
      </c>
      <c r="N62" s="6" t="s">
        <v>178</v>
      </c>
      <c r="O62" s="6" t="s">
        <v>177</v>
      </c>
      <c r="P62" s="10">
        <v>21762.93</v>
      </c>
      <c r="Q62" s="6" t="s">
        <v>179</v>
      </c>
      <c r="R62" s="6" t="s">
        <v>179</v>
      </c>
      <c r="S62" s="6" t="s">
        <v>105</v>
      </c>
      <c r="T62" s="6" t="s">
        <v>232</v>
      </c>
      <c r="U62" s="7">
        <v>45717</v>
      </c>
      <c r="V62" s="7">
        <v>45746</v>
      </c>
      <c r="W62" s="6" t="s">
        <v>109</v>
      </c>
      <c r="X62" s="6" t="s">
        <v>180</v>
      </c>
      <c r="Y62" s="6" t="s">
        <v>181</v>
      </c>
      <c r="Z62" s="6" t="s">
        <v>182</v>
      </c>
      <c r="AA62" s="6" t="s">
        <v>183</v>
      </c>
      <c r="AB62" s="6">
        <v>53</v>
      </c>
      <c r="AC62" s="38">
        <v>53</v>
      </c>
      <c r="AD62" s="38">
        <v>53</v>
      </c>
      <c r="AE62" s="6" t="s">
        <v>175</v>
      </c>
      <c r="AF62" s="7">
        <v>45939</v>
      </c>
      <c r="AG62" s="7">
        <v>45939</v>
      </c>
      <c r="AH62" s="6"/>
    </row>
    <row r="63" spans="1:34" ht="33.75" x14ac:dyDescent="0.25">
      <c r="A63" s="6">
        <v>2025</v>
      </c>
      <c r="B63" s="7">
        <v>45658</v>
      </c>
      <c r="C63" s="7">
        <v>45747</v>
      </c>
      <c r="D63" s="6" t="s">
        <v>84</v>
      </c>
      <c r="E63" s="6" t="s">
        <v>175</v>
      </c>
      <c r="F63" s="6" t="s">
        <v>87</v>
      </c>
      <c r="G63" s="6" t="s">
        <v>176</v>
      </c>
      <c r="H63" s="6" t="s">
        <v>91</v>
      </c>
      <c r="I63" s="15" t="s">
        <v>236</v>
      </c>
      <c r="J63" s="6" t="s">
        <v>101</v>
      </c>
      <c r="K63" s="6" t="s">
        <v>288</v>
      </c>
      <c r="L63" s="6">
        <v>2025</v>
      </c>
      <c r="M63" s="6" t="s">
        <v>289</v>
      </c>
      <c r="N63" s="6" t="s">
        <v>178</v>
      </c>
      <c r="O63" s="6" t="s">
        <v>177</v>
      </c>
      <c r="P63" s="12">
        <v>32000</v>
      </c>
      <c r="Q63" s="6" t="s">
        <v>179</v>
      </c>
      <c r="R63" s="6" t="s">
        <v>179</v>
      </c>
      <c r="S63" s="6" t="s">
        <v>105</v>
      </c>
      <c r="T63" s="6" t="s">
        <v>232</v>
      </c>
      <c r="U63" s="7">
        <v>45717</v>
      </c>
      <c r="V63" s="7">
        <v>45746</v>
      </c>
      <c r="W63" s="6" t="s">
        <v>109</v>
      </c>
      <c r="X63" s="6" t="s">
        <v>180</v>
      </c>
      <c r="Y63" s="6" t="s">
        <v>181</v>
      </c>
      <c r="Z63" s="6" t="s">
        <v>182</v>
      </c>
      <c r="AA63" s="6" t="s">
        <v>183</v>
      </c>
      <c r="AB63" s="6">
        <v>54</v>
      </c>
      <c r="AC63" s="38">
        <v>54</v>
      </c>
      <c r="AD63" s="38">
        <v>54</v>
      </c>
      <c r="AE63" s="6" t="s">
        <v>175</v>
      </c>
      <c r="AF63" s="7">
        <v>45939</v>
      </c>
      <c r="AG63" s="7">
        <v>45939</v>
      </c>
      <c r="AH63" s="6"/>
    </row>
    <row r="64" spans="1:34" ht="22.5" x14ac:dyDescent="0.25">
      <c r="A64" s="6">
        <v>2025</v>
      </c>
      <c r="B64" s="7">
        <v>45658</v>
      </c>
      <c r="C64" s="7">
        <v>45747</v>
      </c>
      <c r="D64" s="6" t="s">
        <v>84</v>
      </c>
      <c r="E64" s="6" t="s">
        <v>175</v>
      </c>
      <c r="F64" s="6" t="s">
        <v>87</v>
      </c>
      <c r="G64" s="6" t="s">
        <v>176</v>
      </c>
      <c r="H64" s="6" t="s">
        <v>91</v>
      </c>
      <c r="I64" s="14" t="s">
        <v>341</v>
      </c>
      <c r="J64" s="6" t="s">
        <v>101</v>
      </c>
      <c r="K64" s="6" t="s">
        <v>288</v>
      </c>
      <c r="L64" s="6">
        <v>2025</v>
      </c>
      <c r="M64" s="6" t="s">
        <v>289</v>
      </c>
      <c r="N64" s="6" t="s">
        <v>178</v>
      </c>
      <c r="O64" s="6" t="s">
        <v>177</v>
      </c>
      <c r="P64" s="9">
        <v>20000</v>
      </c>
      <c r="Q64" s="6" t="s">
        <v>179</v>
      </c>
      <c r="R64" s="6" t="s">
        <v>179</v>
      </c>
      <c r="S64" s="6" t="s">
        <v>105</v>
      </c>
      <c r="T64" s="6" t="s">
        <v>232</v>
      </c>
      <c r="U64" s="7">
        <v>45717</v>
      </c>
      <c r="V64" s="7">
        <v>45746</v>
      </c>
      <c r="W64" s="6" t="s">
        <v>109</v>
      </c>
      <c r="X64" s="6" t="s">
        <v>180</v>
      </c>
      <c r="Y64" s="6" t="s">
        <v>181</v>
      </c>
      <c r="Z64" s="6" t="s">
        <v>182</v>
      </c>
      <c r="AA64" s="6" t="s">
        <v>183</v>
      </c>
      <c r="AB64" s="6">
        <v>55</v>
      </c>
      <c r="AC64" s="38">
        <v>55</v>
      </c>
      <c r="AD64" s="38">
        <v>55</v>
      </c>
      <c r="AE64" s="6" t="s">
        <v>175</v>
      </c>
      <c r="AF64" s="7">
        <v>45939</v>
      </c>
      <c r="AG64" s="7">
        <v>45939</v>
      </c>
      <c r="AH64" s="6"/>
    </row>
    <row r="65" spans="1:34" x14ac:dyDescent="0.25">
      <c r="A65" s="6">
        <v>2025</v>
      </c>
      <c r="B65" s="7">
        <v>45658</v>
      </c>
      <c r="C65" s="7">
        <v>45747</v>
      </c>
      <c r="D65" s="6" t="s">
        <v>84</v>
      </c>
      <c r="E65" s="6" t="s">
        <v>175</v>
      </c>
      <c r="F65" s="6" t="s">
        <v>87</v>
      </c>
      <c r="G65" s="6" t="s">
        <v>176</v>
      </c>
      <c r="H65" s="6" t="s">
        <v>91</v>
      </c>
      <c r="I65" s="14" t="s">
        <v>239</v>
      </c>
      <c r="J65" s="6" t="s">
        <v>101</v>
      </c>
      <c r="K65" s="6" t="s">
        <v>288</v>
      </c>
      <c r="L65" s="6">
        <v>2025</v>
      </c>
      <c r="M65" s="6" t="s">
        <v>289</v>
      </c>
      <c r="N65" s="6" t="s">
        <v>178</v>
      </c>
      <c r="O65" s="6" t="s">
        <v>177</v>
      </c>
      <c r="P65" s="9">
        <v>20000</v>
      </c>
      <c r="Q65" s="6" t="s">
        <v>179</v>
      </c>
      <c r="R65" s="6" t="s">
        <v>179</v>
      </c>
      <c r="S65" s="6" t="s">
        <v>105</v>
      </c>
      <c r="T65" s="6" t="s">
        <v>232</v>
      </c>
      <c r="U65" s="7">
        <v>45717</v>
      </c>
      <c r="V65" s="7">
        <v>45746</v>
      </c>
      <c r="W65" s="6" t="s">
        <v>109</v>
      </c>
      <c r="X65" s="6" t="s">
        <v>180</v>
      </c>
      <c r="Y65" s="6" t="s">
        <v>181</v>
      </c>
      <c r="Z65" s="6" t="s">
        <v>182</v>
      </c>
      <c r="AA65" s="6" t="s">
        <v>183</v>
      </c>
      <c r="AB65" s="6">
        <v>56</v>
      </c>
      <c r="AC65" s="38">
        <v>56</v>
      </c>
      <c r="AD65" s="38">
        <v>56</v>
      </c>
      <c r="AE65" s="6" t="s">
        <v>175</v>
      </c>
      <c r="AF65" s="7">
        <v>45939</v>
      </c>
      <c r="AG65" s="7">
        <v>45939</v>
      </c>
      <c r="AH65" s="6"/>
    </row>
    <row r="66" spans="1:34" x14ac:dyDescent="0.25">
      <c r="A66" s="6">
        <v>2025</v>
      </c>
      <c r="B66" s="7">
        <v>45658</v>
      </c>
      <c r="C66" s="7">
        <v>45747</v>
      </c>
      <c r="D66" s="6" t="s">
        <v>84</v>
      </c>
      <c r="E66" s="6" t="s">
        <v>175</v>
      </c>
      <c r="F66" s="6" t="s">
        <v>87</v>
      </c>
      <c r="G66" s="6" t="s">
        <v>176</v>
      </c>
      <c r="H66" s="6" t="s">
        <v>91</v>
      </c>
      <c r="I66" s="14" t="s">
        <v>281</v>
      </c>
      <c r="J66" s="6" t="s">
        <v>101</v>
      </c>
      <c r="K66" s="6" t="s">
        <v>288</v>
      </c>
      <c r="L66" s="6">
        <v>2025</v>
      </c>
      <c r="M66" s="6" t="s">
        <v>289</v>
      </c>
      <c r="N66" s="6" t="s">
        <v>178</v>
      </c>
      <c r="O66" s="6" t="s">
        <v>177</v>
      </c>
      <c r="P66" s="9">
        <v>30000</v>
      </c>
      <c r="Q66" s="6" t="s">
        <v>179</v>
      </c>
      <c r="R66" s="6" t="s">
        <v>179</v>
      </c>
      <c r="S66" s="6" t="s">
        <v>105</v>
      </c>
      <c r="T66" s="6" t="s">
        <v>232</v>
      </c>
      <c r="U66" s="7">
        <v>45717</v>
      </c>
      <c r="V66" s="7">
        <v>45746</v>
      </c>
      <c r="W66" s="6" t="s">
        <v>109</v>
      </c>
      <c r="X66" s="6" t="s">
        <v>180</v>
      </c>
      <c r="Y66" s="6" t="s">
        <v>181</v>
      </c>
      <c r="Z66" s="6" t="s">
        <v>182</v>
      </c>
      <c r="AA66" s="6" t="s">
        <v>183</v>
      </c>
      <c r="AB66" s="6">
        <v>57</v>
      </c>
      <c r="AC66" s="38">
        <v>57</v>
      </c>
      <c r="AD66" s="38">
        <v>57</v>
      </c>
      <c r="AE66" s="6" t="s">
        <v>175</v>
      </c>
      <c r="AF66" s="7">
        <v>45939</v>
      </c>
      <c r="AG66" s="7">
        <v>45939</v>
      </c>
      <c r="AH66" s="6"/>
    </row>
    <row r="67" spans="1:34" ht="22.5" x14ac:dyDescent="0.25">
      <c r="A67" s="6">
        <v>2025</v>
      </c>
      <c r="B67" s="7">
        <v>45658</v>
      </c>
      <c r="C67" s="7">
        <v>45747</v>
      </c>
      <c r="D67" s="6" t="s">
        <v>84</v>
      </c>
      <c r="E67" s="6" t="s">
        <v>175</v>
      </c>
      <c r="F67" s="6" t="s">
        <v>87</v>
      </c>
      <c r="G67" s="6" t="s">
        <v>176</v>
      </c>
      <c r="H67" s="6" t="s">
        <v>91</v>
      </c>
      <c r="I67" s="14" t="s">
        <v>184</v>
      </c>
      <c r="J67" s="6" t="s">
        <v>101</v>
      </c>
      <c r="K67" s="6" t="s">
        <v>288</v>
      </c>
      <c r="L67" s="6">
        <v>2025</v>
      </c>
      <c r="M67" s="6" t="s">
        <v>289</v>
      </c>
      <c r="N67" s="6" t="s">
        <v>178</v>
      </c>
      <c r="O67" s="6" t="s">
        <v>177</v>
      </c>
      <c r="P67" s="9">
        <v>52200</v>
      </c>
      <c r="Q67" s="6" t="s">
        <v>179</v>
      </c>
      <c r="R67" s="6" t="s">
        <v>179</v>
      </c>
      <c r="S67" s="6" t="s">
        <v>105</v>
      </c>
      <c r="T67" s="6" t="s">
        <v>232</v>
      </c>
      <c r="U67" s="7">
        <v>45717</v>
      </c>
      <c r="V67" s="7">
        <v>45746</v>
      </c>
      <c r="W67" s="6" t="s">
        <v>109</v>
      </c>
      <c r="X67" s="6" t="s">
        <v>180</v>
      </c>
      <c r="Y67" s="6" t="s">
        <v>181</v>
      </c>
      <c r="Z67" s="6" t="s">
        <v>182</v>
      </c>
      <c r="AA67" s="6" t="s">
        <v>183</v>
      </c>
      <c r="AB67" s="6">
        <v>58</v>
      </c>
      <c r="AC67" s="38">
        <v>58</v>
      </c>
      <c r="AD67" s="38">
        <v>58</v>
      </c>
      <c r="AE67" s="6" t="s">
        <v>175</v>
      </c>
      <c r="AF67" s="7">
        <v>45939</v>
      </c>
      <c r="AG67" s="7">
        <v>45939</v>
      </c>
      <c r="AH67" s="6"/>
    </row>
    <row r="68" spans="1:34" ht="19.5" customHeight="1" x14ac:dyDescent="0.25">
      <c r="A68" s="6">
        <v>2025</v>
      </c>
      <c r="B68" s="7">
        <v>45658</v>
      </c>
      <c r="C68" s="7">
        <v>45747</v>
      </c>
      <c r="D68" s="6" t="s">
        <v>84</v>
      </c>
      <c r="E68" s="6" t="s">
        <v>175</v>
      </c>
      <c r="F68" s="6" t="s">
        <v>87</v>
      </c>
      <c r="G68" s="6" t="s">
        <v>176</v>
      </c>
      <c r="H68" s="6" t="s">
        <v>91</v>
      </c>
      <c r="I68" s="14" t="s">
        <v>250</v>
      </c>
      <c r="J68" s="6" t="s">
        <v>101</v>
      </c>
      <c r="K68" s="6" t="s">
        <v>288</v>
      </c>
      <c r="L68" s="6">
        <v>2025</v>
      </c>
      <c r="M68" s="6" t="s">
        <v>289</v>
      </c>
      <c r="N68" s="6" t="s">
        <v>178</v>
      </c>
      <c r="O68" s="6" t="s">
        <v>177</v>
      </c>
      <c r="P68" s="9">
        <v>210000</v>
      </c>
      <c r="Q68" s="6" t="s">
        <v>179</v>
      </c>
      <c r="R68" s="6" t="s">
        <v>179</v>
      </c>
      <c r="S68" s="6" t="s">
        <v>105</v>
      </c>
      <c r="T68" s="6" t="s">
        <v>232</v>
      </c>
      <c r="U68" s="7">
        <v>45717</v>
      </c>
      <c r="V68" s="7">
        <v>45746</v>
      </c>
      <c r="W68" s="6" t="s">
        <v>109</v>
      </c>
      <c r="X68" s="6" t="s">
        <v>180</v>
      </c>
      <c r="Y68" s="6" t="s">
        <v>181</v>
      </c>
      <c r="Z68" s="6" t="s">
        <v>182</v>
      </c>
      <c r="AA68" s="6" t="s">
        <v>183</v>
      </c>
      <c r="AB68" s="6">
        <v>59</v>
      </c>
      <c r="AC68" s="38">
        <v>59</v>
      </c>
      <c r="AD68" s="38">
        <v>59</v>
      </c>
      <c r="AE68" s="6" t="s">
        <v>175</v>
      </c>
      <c r="AF68" s="7">
        <v>45939</v>
      </c>
      <c r="AG68" s="7">
        <v>45939</v>
      </c>
      <c r="AH68" s="6"/>
    </row>
    <row r="69" spans="1:34" x14ac:dyDescent="0.25">
      <c r="A69" s="6">
        <v>2025</v>
      </c>
      <c r="B69" s="7">
        <v>45658</v>
      </c>
      <c r="C69" s="7">
        <v>45747</v>
      </c>
      <c r="D69" s="6" t="s">
        <v>84</v>
      </c>
      <c r="E69" s="6" t="s">
        <v>175</v>
      </c>
      <c r="F69" s="6" t="s">
        <v>87</v>
      </c>
      <c r="G69" s="6" t="s">
        <v>176</v>
      </c>
      <c r="H69" s="6" t="s">
        <v>91</v>
      </c>
      <c r="I69" s="14" t="s">
        <v>282</v>
      </c>
      <c r="J69" s="6" t="s">
        <v>101</v>
      </c>
      <c r="K69" s="6" t="s">
        <v>288</v>
      </c>
      <c r="L69" s="6">
        <v>2025</v>
      </c>
      <c r="M69" s="6" t="s">
        <v>289</v>
      </c>
      <c r="N69" s="6" t="s">
        <v>178</v>
      </c>
      <c r="O69" s="6" t="s">
        <v>177</v>
      </c>
      <c r="P69" s="9">
        <v>90000</v>
      </c>
      <c r="Q69" s="6" t="s">
        <v>179</v>
      </c>
      <c r="R69" s="6" t="s">
        <v>179</v>
      </c>
      <c r="S69" s="6" t="s">
        <v>105</v>
      </c>
      <c r="T69" s="6" t="s">
        <v>232</v>
      </c>
      <c r="U69" s="7">
        <v>45717</v>
      </c>
      <c r="V69" s="7">
        <v>45746</v>
      </c>
      <c r="W69" s="6" t="s">
        <v>109</v>
      </c>
      <c r="X69" s="6" t="s">
        <v>180</v>
      </c>
      <c r="Y69" s="6" t="s">
        <v>181</v>
      </c>
      <c r="Z69" s="6" t="s">
        <v>182</v>
      </c>
      <c r="AA69" s="6" t="s">
        <v>183</v>
      </c>
      <c r="AB69" s="6">
        <v>60</v>
      </c>
      <c r="AC69" s="38">
        <v>60</v>
      </c>
      <c r="AD69" s="38">
        <v>60</v>
      </c>
      <c r="AE69" s="6" t="s">
        <v>175</v>
      </c>
      <c r="AF69" s="7">
        <v>45939</v>
      </c>
      <c r="AG69" s="7">
        <v>45939</v>
      </c>
      <c r="AH69" s="6"/>
    </row>
    <row r="70" spans="1:34" ht="16.5" customHeight="1" x14ac:dyDescent="0.25">
      <c r="A70" s="6">
        <v>2025</v>
      </c>
      <c r="B70" s="7">
        <v>45658</v>
      </c>
      <c r="C70" s="7">
        <v>45747</v>
      </c>
      <c r="D70" s="6" t="s">
        <v>84</v>
      </c>
      <c r="E70" s="6" t="s">
        <v>175</v>
      </c>
      <c r="F70" s="6" t="s">
        <v>87</v>
      </c>
      <c r="G70" s="6" t="s">
        <v>176</v>
      </c>
      <c r="H70" s="6" t="s">
        <v>91</v>
      </c>
      <c r="I70" s="16" t="s">
        <v>248</v>
      </c>
      <c r="J70" s="6" t="s">
        <v>101</v>
      </c>
      <c r="K70" s="6" t="s">
        <v>288</v>
      </c>
      <c r="L70" s="6">
        <v>2025</v>
      </c>
      <c r="M70" s="6" t="s">
        <v>289</v>
      </c>
      <c r="N70" s="6" t="s">
        <v>178</v>
      </c>
      <c r="O70" s="6" t="s">
        <v>177</v>
      </c>
      <c r="P70" s="9">
        <v>20000</v>
      </c>
      <c r="Q70" s="6" t="s">
        <v>179</v>
      </c>
      <c r="R70" s="6" t="s">
        <v>179</v>
      </c>
      <c r="S70" s="6" t="s">
        <v>105</v>
      </c>
      <c r="T70" s="6" t="s">
        <v>232</v>
      </c>
      <c r="U70" s="7">
        <v>45717</v>
      </c>
      <c r="V70" s="7">
        <v>45746</v>
      </c>
      <c r="W70" s="6" t="s">
        <v>109</v>
      </c>
      <c r="X70" s="6" t="s">
        <v>180</v>
      </c>
      <c r="Y70" s="6" t="s">
        <v>181</v>
      </c>
      <c r="Z70" s="6" t="s">
        <v>182</v>
      </c>
      <c r="AA70" s="6" t="s">
        <v>183</v>
      </c>
      <c r="AB70" s="6">
        <v>61</v>
      </c>
      <c r="AC70" s="38">
        <v>61</v>
      </c>
      <c r="AD70" s="38">
        <v>61</v>
      </c>
      <c r="AE70" s="6" t="s">
        <v>175</v>
      </c>
      <c r="AF70" s="7">
        <v>45939</v>
      </c>
      <c r="AG70" s="7">
        <v>45939</v>
      </c>
      <c r="AH70" s="6"/>
    </row>
    <row r="71" spans="1:34" ht="16.5" customHeight="1" x14ac:dyDescent="0.25">
      <c r="A71" s="6">
        <v>2025</v>
      </c>
      <c r="B71" s="7">
        <v>45658</v>
      </c>
      <c r="C71" s="7">
        <v>45747</v>
      </c>
      <c r="D71" s="6" t="s">
        <v>84</v>
      </c>
      <c r="E71" s="6" t="s">
        <v>175</v>
      </c>
      <c r="F71" s="6" t="s">
        <v>87</v>
      </c>
      <c r="G71" s="6" t="s">
        <v>176</v>
      </c>
      <c r="H71" s="6" t="s">
        <v>91</v>
      </c>
      <c r="I71" s="14" t="s">
        <v>185</v>
      </c>
      <c r="J71" s="6" t="s">
        <v>101</v>
      </c>
      <c r="K71" s="6" t="s">
        <v>288</v>
      </c>
      <c r="L71" s="6">
        <v>2025</v>
      </c>
      <c r="M71" s="6" t="s">
        <v>289</v>
      </c>
      <c r="N71" s="6" t="s">
        <v>178</v>
      </c>
      <c r="O71" s="6" t="s">
        <v>177</v>
      </c>
      <c r="P71" s="9">
        <v>15400</v>
      </c>
      <c r="Q71" s="6" t="s">
        <v>179</v>
      </c>
      <c r="R71" s="6" t="s">
        <v>179</v>
      </c>
      <c r="S71" s="6" t="s">
        <v>105</v>
      </c>
      <c r="T71" s="6" t="s">
        <v>232</v>
      </c>
      <c r="U71" s="7">
        <v>45717</v>
      </c>
      <c r="V71" s="7">
        <v>45746</v>
      </c>
      <c r="W71" s="6" t="s">
        <v>109</v>
      </c>
      <c r="X71" s="6" t="s">
        <v>180</v>
      </c>
      <c r="Y71" s="6" t="s">
        <v>181</v>
      </c>
      <c r="Z71" s="6" t="s">
        <v>182</v>
      </c>
      <c r="AA71" s="6" t="s">
        <v>183</v>
      </c>
      <c r="AB71" s="6">
        <v>62</v>
      </c>
      <c r="AC71" s="38">
        <v>62</v>
      </c>
      <c r="AD71" s="38">
        <v>62</v>
      </c>
      <c r="AE71" s="6" t="s">
        <v>175</v>
      </c>
      <c r="AF71" s="7">
        <v>45939</v>
      </c>
      <c r="AG71" s="7">
        <v>45939</v>
      </c>
      <c r="AH71" s="6"/>
    </row>
    <row r="72" spans="1:34" x14ac:dyDescent="0.25">
      <c r="A72" s="6">
        <v>2025</v>
      </c>
      <c r="B72" s="7">
        <v>45658</v>
      </c>
      <c r="C72" s="7">
        <v>45747</v>
      </c>
      <c r="D72" s="6" t="s">
        <v>84</v>
      </c>
      <c r="E72" s="6" t="s">
        <v>175</v>
      </c>
      <c r="F72" s="6" t="s">
        <v>87</v>
      </c>
      <c r="G72" s="6" t="s">
        <v>176</v>
      </c>
      <c r="H72" s="6" t="s">
        <v>91</v>
      </c>
      <c r="I72" s="14" t="s">
        <v>287</v>
      </c>
      <c r="J72" s="6" t="s">
        <v>101</v>
      </c>
      <c r="K72" s="6" t="s">
        <v>288</v>
      </c>
      <c r="L72" s="6">
        <v>2025</v>
      </c>
      <c r="M72" s="6" t="s">
        <v>289</v>
      </c>
      <c r="N72" s="6" t="s">
        <v>178</v>
      </c>
      <c r="O72" s="6" t="s">
        <v>177</v>
      </c>
      <c r="P72" s="9">
        <v>9892.24</v>
      </c>
      <c r="Q72" s="6" t="s">
        <v>179</v>
      </c>
      <c r="R72" s="6" t="s">
        <v>179</v>
      </c>
      <c r="S72" s="6" t="s">
        <v>105</v>
      </c>
      <c r="T72" s="6" t="s">
        <v>232</v>
      </c>
      <c r="U72" s="7">
        <v>45717</v>
      </c>
      <c r="V72" s="7">
        <v>45746</v>
      </c>
      <c r="W72" s="6" t="s">
        <v>109</v>
      </c>
      <c r="X72" s="6" t="s">
        <v>180</v>
      </c>
      <c r="Y72" s="6" t="s">
        <v>181</v>
      </c>
      <c r="Z72" s="6" t="s">
        <v>182</v>
      </c>
      <c r="AA72" s="6" t="s">
        <v>183</v>
      </c>
      <c r="AB72" s="6">
        <v>63</v>
      </c>
      <c r="AC72" s="38">
        <v>63</v>
      </c>
      <c r="AD72" s="38">
        <v>63</v>
      </c>
      <c r="AE72" s="6" t="s">
        <v>175</v>
      </c>
      <c r="AF72" s="7">
        <v>45939</v>
      </c>
      <c r="AG72" s="7">
        <v>45939</v>
      </c>
      <c r="AH72" s="6"/>
    </row>
    <row r="73" spans="1:34" ht="19.5" customHeight="1" x14ac:dyDescent="0.25">
      <c r="A73" s="6">
        <v>2025</v>
      </c>
      <c r="B73" s="7">
        <v>45658</v>
      </c>
      <c r="C73" s="7">
        <v>45747</v>
      </c>
      <c r="D73" s="6" t="s">
        <v>84</v>
      </c>
      <c r="E73" s="6" t="s">
        <v>175</v>
      </c>
      <c r="F73" s="6" t="s">
        <v>87</v>
      </c>
      <c r="G73" s="6" t="s">
        <v>176</v>
      </c>
      <c r="H73" s="6" t="s">
        <v>91</v>
      </c>
      <c r="I73" s="15" t="s">
        <v>255</v>
      </c>
      <c r="J73" s="6" t="s">
        <v>101</v>
      </c>
      <c r="K73" s="6" t="s">
        <v>288</v>
      </c>
      <c r="L73" s="6">
        <v>2025</v>
      </c>
      <c r="M73" s="6" t="s">
        <v>289</v>
      </c>
      <c r="N73" s="6" t="s">
        <v>178</v>
      </c>
      <c r="O73" s="6" t="s">
        <v>177</v>
      </c>
      <c r="P73" s="12">
        <v>27000</v>
      </c>
      <c r="Q73" s="6" t="s">
        <v>179</v>
      </c>
      <c r="R73" s="6" t="s">
        <v>179</v>
      </c>
      <c r="S73" s="6" t="s">
        <v>105</v>
      </c>
      <c r="T73" s="6" t="s">
        <v>232</v>
      </c>
      <c r="U73" s="7">
        <v>45717</v>
      </c>
      <c r="V73" s="7">
        <v>45746</v>
      </c>
      <c r="W73" s="6" t="s">
        <v>109</v>
      </c>
      <c r="X73" s="6" t="s">
        <v>180</v>
      </c>
      <c r="Y73" s="6" t="s">
        <v>181</v>
      </c>
      <c r="Z73" s="6" t="s">
        <v>182</v>
      </c>
      <c r="AA73" s="6" t="s">
        <v>183</v>
      </c>
      <c r="AB73" s="6">
        <v>64</v>
      </c>
      <c r="AC73" s="38">
        <v>64</v>
      </c>
      <c r="AD73" s="38">
        <v>64</v>
      </c>
      <c r="AE73" s="6" t="s">
        <v>175</v>
      </c>
      <c r="AF73" s="7">
        <v>45939</v>
      </c>
      <c r="AG73" s="7">
        <v>45939</v>
      </c>
      <c r="AH73" s="6"/>
    </row>
    <row r="74" spans="1:34" ht="19.5" customHeight="1" x14ac:dyDescent="0.25">
      <c r="A74" s="6">
        <v>2025</v>
      </c>
      <c r="B74" s="7">
        <v>45658</v>
      </c>
      <c r="C74" s="7">
        <v>45747</v>
      </c>
      <c r="D74" s="6" t="s">
        <v>84</v>
      </c>
      <c r="E74" s="6" t="s">
        <v>175</v>
      </c>
      <c r="F74" s="6" t="s">
        <v>87</v>
      </c>
      <c r="G74" s="6" t="s">
        <v>176</v>
      </c>
      <c r="H74" s="6" t="s">
        <v>91</v>
      </c>
      <c r="I74" s="15" t="s">
        <v>256</v>
      </c>
      <c r="J74" s="6" t="s">
        <v>101</v>
      </c>
      <c r="K74" s="6" t="s">
        <v>288</v>
      </c>
      <c r="L74" s="6">
        <v>2025</v>
      </c>
      <c r="M74" s="6" t="s">
        <v>289</v>
      </c>
      <c r="N74" s="6" t="s">
        <v>178</v>
      </c>
      <c r="O74" s="6" t="s">
        <v>177</v>
      </c>
      <c r="P74" s="12">
        <v>15000</v>
      </c>
      <c r="Q74" s="6" t="s">
        <v>179</v>
      </c>
      <c r="R74" s="6" t="s">
        <v>179</v>
      </c>
      <c r="S74" s="6" t="s">
        <v>105</v>
      </c>
      <c r="T74" s="6" t="s">
        <v>232</v>
      </c>
      <c r="U74" s="7">
        <v>45717</v>
      </c>
      <c r="V74" s="7">
        <v>45746</v>
      </c>
      <c r="W74" s="6" t="s">
        <v>109</v>
      </c>
      <c r="X74" s="6" t="s">
        <v>180</v>
      </c>
      <c r="Y74" s="6" t="s">
        <v>181</v>
      </c>
      <c r="Z74" s="6" t="s">
        <v>182</v>
      </c>
      <c r="AA74" s="6" t="s">
        <v>183</v>
      </c>
      <c r="AB74" s="6">
        <v>65</v>
      </c>
      <c r="AC74" s="38">
        <v>65</v>
      </c>
      <c r="AD74" s="38">
        <v>65</v>
      </c>
      <c r="AE74" s="6" t="s">
        <v>175</v>
      </c>
      <c r="AF74" s="7">
        <v>45939</v>
      </c>
      <c r="AG74" s="7">
        <v>45939</v>
      </c>
      <c r="AH74" s="6"/>
    </row>
    <row r="75" spans="1:34" ht="18.75" customHeight="1" x14ac:dyDescent="0.25">
      <c r="A75" s="6">
        <v>2025</v>
      </c>
      <c r="B75" s="7">
        <v>45658</v>
      </c>
      <c r="C75" s="7">
        <v>45747</v>
      </c>
      <c r="D75" s="6" t="s">
        <v>84</v>
      </c>
      <c r="E75" s="6" t="s">
        <v>175</v>
      </c>
      <c r="F75" s="6" t="s">
        <v>87</v>
      </c>
      <c r="G75" s="6" t="s">
        <v>176</v>
      </c>
      <c r="H75" s="6" t="s">
        <v>91</v>
      </c>
      <c r="I75" s="14" t="s">
        <v>242</v>
      </c>
      <c r="J75" s="6" t="s">
        <v>101</v>
      </c>
      <c r="K75" s="6" t="s">
        <v>288</v>
      </c>
      <c r="L75" s="6">
        <v>2025</v>
      </c>
      <c r="M75" s="6" t="s">
        <v>289</v>
      </c>
      <c r="N75" s="6" t="s">
        <v>178</v>
      </c>
      <c r="O75" s="6" t="s">
        <v>177</v>
      </c>
      <c r="P75" s="10">
        <v>77000</v>
      </c>
      <c r="Q75" s="6" t="s">
        <v>179</v>
      </c>
      <c r="R75" s="6" t="s">
        <v>179</v>
      </c>
      <c r="S75" s="6" t="s">
        <v>105</v>
      </c>
      <c r="T75" s="6" t="s">
        <v>232</v>
      </c>
      <c r="U75" s="7">
        <v>45717</v>
      </c>
      <c r="V75" s="7">
        <v>45746</v>
      </c>
      <c r="W75" s="6" t="s">
        <v>109</v>
      </c>
      <c r="X75" s="6" t="s">
        <v>180</v>
      </c>
      <c r="Y75" s="6" t="s">
        <v>181</v>
      </c>
      <c r="Z75" s="6" t="s">
        <v>182</v>
      </c>
      <c r="AA75" s="6" t="s">
        <v>183</v>
      </c>
      <c r="AB75" s="6">
        <v>65</v>
      </c>
      <c r="AC75" s="38">
        <v>65</v>
      </c>
      <c r="AD75" s="38">
        <v>65</v>
      </c>
      <c r="AE75" s="6" t="s">
        <v>175</v>
      </c>
      <c r="AF75" s="7">
        <v>45939</v>
      </c>
      <c r="AG75" s="7">
        <v>45939</v>
      </c>
      <c r="AH75" s="6"/>
    </row>
    <row r="76" spans="1:34" ht="22.5" x14ac:dyDescent="0.25">
      <c r="A76" s="6">
        <v>2025</v>
      </c>
      <c r="B76" s="7">
        <v>45658</v>
      </c>
      <c r="C76" s="7">
        <v>45747</v>
      </c>
      <c r="D76" s="6" t="s">
        <v>84</v>
      </c>
      <c r="E76" s="6" t="s">
        <v>175</v>
      </c>
      <c r="F76" s="6" t="s">
        <v>87</v>
      </c>
      <c r="G76" s="6" t="s">
        <v>176</v>
      </c>
      <c r="H76" s="6" t="s">
        <v>91</v>
      </c>
      <c r="I76" s="14" t="s">
        <v>342</v>
      </c>
      <c r="J76" s="6" t="s">
        <v>101</v>
      </c>
      <c r="K76" s="6" t="s">
        <v>288</v>
      </c>
      <c r="L76" s="6">
        <v>2025</v>
      </c>
      <c r="M76" s="6" t="s">
        <v>289</v>
      </c>
      <c r="N76" s="6" t="s">
        <v>178</v>
      </c>
      <c r="O76" s="6" t="s">
        <v>177</v>
      </c>
      <c r="P76" s="10">
        <v>10000</v>
      </c>
      <c r="Q76" s="6" t="s">
        <v>179</v>
      </c>
      <c r="R76" s="6" t="s">
        <v>179</v>
      </c>
      <c r="S76" s="6" t="s">
        <v>105</v>
      </c>
      <c r="T76" s="6" t="s">
        <v>232</v>
      </c>
      <c r="U76" s="7">
        <v>45717</v>
      </c>
      <c r="V76" s="7">
        <v>45746</v>
      </c>
      <c r="W76" s="6" t="s">
        <v>109</v>
      </c>
      <c r="X76" s="6" t="s">
        <v>180</v>
      </c>
      <c r="Y76" s="6" t="s">
        <v>181</v>
      </c>
      <c r="Z76" s="6" t="s">
        <v>182</v>
      </c>
      <c r="AA76" s="6" t="s">
        <v>183</v>
      </c>
      <c r="AB76" s="6">
        <v>66</v>
      </c>
      <c r="AC76" s="38">
        <v>66</v>
      </c>
      <c r="AD76" s="38">
        <v>66</v>
      </c>
      <c r="AE76" s="6" t="s">
        <v>175</v>
      </c>
      <c r="AF76" s="7">
        <v>45939</v>
      </c>
      <c r="AG76" s="7">
        <v>45939</v>
      </c>
      <c r="AH76" s="6"/>
    </row>
    <row r="77" spans="1:34" ht="22.5" x14ac:dyDescent="0.25">
      <c r="A77" s="6">
        <v>2025</v>
      </c>
      <c r="B77" s="7">
        <v>45658</v>
      </c>
      <c r="C77" s="7">
        <v>45747</v>
      </c>
      <c r="D77" s="6" t="s">
        <v>84</v>
      </c>
      <c r="E77" s="6" t="s">
        <v>175</v>
      </c>
      <c r="F77" s="6" t="s">
        <v>87</v>
      </c>
      <c r="G77" s="6" t="s">
        <v>176</v>
      </c>
      <c r="H77" s="6" t="s">
        <v>91</v>
      </c>
      <c r="I77" s="14" t="s">
        <v>353</v>
      </c>
      <c r="J77" s="6" t="s">
        <v>101</v>
      </c>
      <c r="K77" s="6" t="s">
        <v>288</v>
      </c>
      <c r="L77" s="6">
        <v>2025</v>
      </c>
      <c r="M77" s="6" t="s">
        <v>289</v>
      </c>
      <c r="N77" s="6" t="s">
        <v>178</v>
      </c>
      <c r="O77" s="6" t="s">
        <v>177</v>
      </c>
      <c r="P77" s="10">
        <v>11999.99</v>
      </c>
      <c r="Q77" s="6" t="s">
        <v>179</v>
      </c>
      <c r="R77" s="6" t="s">
        <v>179</v>
      </c>
      <c r="S77" s="6" t="s">
        <v>105</v>
      </c>
      <c r="T77" s="6" t="s">
        <v>232</v>
      </c>
      <c r="U77" s="7">
        <v>45717</v>
      </c>
      <c r="V77" s="7">
        <v>45746</v>
      </c>
      <c r="W77" s="6" t="s">
        <v>109</v>
      </c>
      <c r="X77" s="6" t="s">
        <v>180</v>
      </c>
      <c r="Y77" s="6" t="s">
        <v>181</v>
      </c>
      <c r="Z77" s="6" t="s">
        <v>182</v>
      </c>
      <c r="AA77" s="6" t="s">
        <v>183</v>
      </c>
      <c r="AB77" s="6">
        <v>67</v>
      </c>
      <c r="AC77" s="38">
        <v>67</v>
      </c>
      <c r="AD77" s="38">
        <v>67</v>
      </c>
      <c r="AE77" s="6" t="s">
        <v>175</v>
      </c>
      <c r="AF77" s="7">
        <v>45939</v>
      </c>
      <c r="AG77" s="7">
        <v>45939</v>
      </c>
      <c r="AH77" s="6"/>
    </row>
    <row r="78" spans="1:34" ht="18.75" customHeight="1" x14ac:dyDescent="0.25">
      <c r="A78" s="6">
        <v>2025</v>
      </c>
      <c r="B78" s="7">
        <v>45658</v>
      </c>
      <c r="C78" s="7">
        <v>45747</v>
      </c>
      <c r="D78" s="6" t="s">
        <v>84</v>
      </c>
      <c r="E78" s="6" t="s">
        <v>175</v>
      </c>
      <c r="F78" s="6" t="s">
        <v>87</v>
      </c>
      <c r="G78" s="6" t="s">
        <v>176</v>
      </c>
      <c r="H78" s="6" t="s">
        <v>91</v>
      </c>
      <c r="I78" s="14" t="s">
        <v>292</v>
      </c>
      <c r="J78" s="6" t="s">
        <v>101</v>
      </c>
      <c r="K78" s="6" t="s">
        <v>288</v>
      </c>
      <c r="L78" s="6">
        <v>2025</v>
      </c>
      <c r="M78" s="6" t="s">
        <v>289</v>
      </c>
      <c r="N78" s="6" t="s">
        <v>178</v>
      </c>
      <c r="O78" s="6" t="s">
        <v>177</v>
      </c>
      <c r="P78" s="10">
        <v>24000.01</v>
      </c>
      <c r="Q78" s="6" t="s">
        <v>179</v>
      </c>
      <c r="R78" s="6" t="s">
        <v>179</v>
      </c>
      <c r="S78" s="6" t="s">
        <v>105</v>
      </c>
      <c r="T78" s="6" t="s">
        <v>232</v>
      </c>
      <c r="U78" s="7">
        <v>45717</v>
      </c>
      <c r="V78" s="7">
        <v>45746</v>
      </c>
      <c r="W78" s="6" t="s">
        <v>109</v>
      </c>
      <c r="X78" s="6" t="s">
        <v>180</v>
      </c>
      <c r="Y78" s="6" t="s">
        <v>181</v>
      </c>
      <c r="Z78" s="6" t="s">
        <v>182</v>
      </c>
      <c r="AA78" s="6" t="s">
        <v>183</v>
      </c>
      <c r="AB78" s="6">
        <v>68</v>
      </c>
      <c r="AC78" s="38">
        <v>68</v>
      </c>
      <c r="AD78" s="38">
        <v>68</v>
      </c>
      <c r="AE78" s="6" t="s">
        <v>175</v>
      </c>
      <c r="AF78" s="7">
        <v>45939</v>
      </c>
      <c r="AG78" s="7">
        <v>45939</v>
      </c>
      <c r="AH78" s="6"/>
    </row>
    <row r="79" spans="1:34" x14ac:dyDescent="0.25">
      <c r="A79" s="6">
        <v>2025</v>
      </c>
      <c r="B79" s="7">
        <v>45658</v>
      </c>
      <c r="C79" s="7">
        <v>45747</v>
      </c>
      <c r="D79" s="6" t="s">
        <v>84</v>
      </c>
      <c r="E79" s="6" t="s">
        <v>175</v>
      </c>
      <c r="F79" s="6" t="s">
        <v>87</v>
      </c>
      <c r="G79" s="6" t="s">
        <v>176</v>
      </c>
      <c r="H79" s="6" t="s">
        <v>91</v>
      </c>
      <c r="I79" s="14" t="s">
        <v>354</v>
      </c>
      <c r="J79" s="6" t="s">
        <v>101</v>
      </c>
      <c r="K79" s="6" t="s">
        <v>288</v>
      </c>
      <c r="L79" s="6">
        <v>2025</v>
      </c>
      <c r="M79" s="6" t="s">
        <v>289</v>
      </c>
      <c r="N79" s="6" t="s">
        <v>178</v>
      </c>
      <c r="O79" s="6" t="s">
        <v>177</v>
      </c>
      <c r="P79" s="17">
        <v>11870.69</v>
      </c>
      <c r="Q79" s="6" t="s">
        <v>179</v>
      </c>
      <c r="R79" s="6" t="s">
        <v>179</v>
      </c>
      <c r="S79" s="6" t="s">
        <v>105</v>
      </c>
      <c r="T79" s="6" t="s">
        <v>232</v>
      </c>
      <c r="U79" s="7">
        <v>45717</v>
      </c>
      <c r="V79" s="7">
        <v>45746</v>
      </c>
      <c r="W79" s="6" t="s">
        <v>109</v>
      </c>
      <c r="X79" s="6" t="s">
        <v>180</v>
      </c>
      <c r="Y79" s="6" t="s">
        <v>181</v>
      </c>
      <c r="Z79" s="6" t="s">
        <v>182</v>
      </c>
      <c r="AA79" s="6" t="s">
        <v>183</v>
      </c>
      <c r="AB79" s="6">
        <v>69</v>
      </c>
      <c r="AC79" s="38">
        <v>69</v>
      </c>
      <c r="AD79" s="38">
        <v>69</v>
      </c>
      <c r="AE79" s="6" t="s">
        <v>175</v>
      </c>
      <c r="AF79" s="7">
        <v>45939</v>
      </c>
      <c r="AG79" s="7">
        <v>45939</v>
      </c>
      <c r="AH79" s="6"/>
    </row>
    <row r="80" spans="1:34" x14ac:dyDescent="0.25">
      <c r="A80" s="6">
        <v>2025</v>
      </c>
      <c r="B80" s="7">
        <v>45658</v>
      </c>
      <c r="C80" s="7">
        <v>45747</v>
      </c>
      <c r="D80" s="6" t="s">
        <v>84</v>
      </c>
      <c r="E80" s="6" t="s">
        <v>175</v>
      </c>
      <c r="F80" s="6" t="s">
        <v>87</v>
      </c>
      <c r="G80" s="6" t="s">
        <v>176</v>
      </c>
      <c r="H80" s="6" t="s">
        <v>91</v>
      </c>
      <c r="I80" s="14" t="s">
        <v>240</v>
      </c>
      <c r="J80" s="6" t="s">
        <v>101</v>
      </c>
      <c r="K80" s="6" t="s">
        <v>288</v>
      </c>
      <c r="L80" s="6">
        <v>2025</v>
      </c>
      <c r="M80" s="6" t="s">
        <v>289</v>
      </c>
      <c r="N80" s="6" t="s">
        <v>178</v>
      </c>
      <c r="O80" s="6" t="s">
        <v>177</v>
      </c>
      <c r="P80" s="18" t="s">
        <v>290</v>
      </c>
      <c r="Q80" s="6" t="s">
        <v>179</v>
      </c>
      <c r="R80" s="6" t="s">
        <v>179</v>
      </c>
      <c r="S80" s="6" t="s">
        <v>105</v>
      </c>
      <c r="T80" s="6" t="s">
        <v>232</v>
      </c>
      <c r="U80" s="7">
        <v>45717</v>
      </c>
      <c r="V80" s="7">
        <v>45746</v>
      </c>
      <c r="W80" s="6" t="s">
        <v>109</v>
      </c>
      <c r="X80" s="6" t="s">
        <v>180</v>
      </c>
      <c r="Y80" s="6" t="s">
        <v>181</v>
      </c>
      <c r="Z80" s="6" t="s">
        <v>182</v>
      </c>
      <c r="AA80" s="6" t="s">
        <v>183</v>
      </c>
      <c r="AB80" s="38">
        <v>70</v>
      </c>
      <c r="AC80" s="38">
        <v>70</v>
      </c>
      <c r="AD80" s="38">
        <v>70</v>
      </c>
      <c r="AE80" s="6" t="s">
        <v>175</v>
      </c>
      <c r="AF80" s="7">
        <v>45939</v>
      </c>
      <c r="AG80" s="7">
        <v>45939</v>
      </c>
      <c r="AH80" s="6"/>
    </row>
    <row r="81" spans="1:34" x14ac:dyDescent="0.25">
      <c r="A81" s="6">
        <v>2025</v>
      </c>
      <c r="B81" s="7">
        <v>45658</v>
      </c>
      <c r="C81" s="7">
        <v>45747</v>
      </c>
      <c r="D81" s="6" t="s">
        <v>84</v>
      </c>
      <c r="E81" s="6" t="s">
        <v>175</v>
      </c>
      <c r="F81" s="6" t="s">
        <v>87</v>
      </c>
      <c r="G81" s="6" t="s">
        <v>176</v>
      </c>
      <c r="H81" s="6" t="s">
        <v>91</v>
      </c>
      <c r="I81" s="16" t="s">
        <v>249</v>
      </c>
      <c r="J81" s="6" t="s">
        <v>101</v>
      </c>
      <c r="K81" s="6" t="s">
        <v>288</v>
      </c>
      <c r="L81" s="6">
        <v>2025</v>
      </c>
      <c r="M81" s="6" t="s">
        <v>289</v>
      </c>
      <c r="N81" s="6" t="s">
        <v>178</v>
      </c>
      <c r="O81" s="6" t="s">
        <v>177</v>
      </c>
      <c r="P81" s="10">
        <v>104000</v>
      </c>
      <c r="Q81" s="6" t="s">
        <v>179</v>
      </c>
      <c r="R81" s="6" t="s">
        <v>179</v>
      </c>
      <c r="S81" s="6" t="s">
        <v>105</v>
      </c>
      <c r="T81" s="6" t="s">
        <v>232</v>
      </c>
      <c r="U81" s="7">
        <v>45717</v>
      </c>
      <c r="V81" s="7">
        <v>45746</v>
      </c>
      <c r="W81" s="6" t="s">
        <v>109</v>
      </c>
      <c r="X81" s="6" t="s">
        <v>180</v>
      </c>
      <c r="Y81" s="6" t="s">
        <v>181</v>
      </c>
      <c r="Z81" s="6" t="s">
        <v>182</v>
      </c>
      <c r="AA81" s="6" t="s">
        <v>183</v>
      </c>
      <c r="AB81" s="38">
        <v>71</v>
      </c>
      <c r="AC81" s="38">
        <v>71</v>
      </c>
      <c r="AD81" s="38">
        <v>71</v>
      </c>
      <c r="AE81" s="6" t="s">
        <v>175</v>
      </c>
      <c r="AF81" s="7">
        <v>45939</v>
      </c>
      <c r="AG81" s="7">
        <v>45939</v>
      </c>
      <c r="AH81" s="6"/>
    </row>
    <row r="82" spans="1:34" ht="22.5" x14ac:dyDescent="0.25">
      <c r="A82" s="6">
        <v>2025</v>
      </c>
      <c r="B82" s="7">
        <v>45658</v>
      </c>
      <c r="C82" s="7">
        <v>45747</v>
      </c>
      <c r="D82" s="6" t="s">
        <v>84</v>
      </c>
      <c r="E82" s="6" t="s">
        <v>175</v>
      </c>
      <c r="F82" s="6" t="s">
        <v>87</v>
      </c>
      <c r="G82" s="6" t="s">
        <v>176</v>
      </c>
      <c r="H82" s="6" t="s">
        <v>91</v>
      </c>
      <c r="I82" s="16" t="s">
        <v>246</v>
      </c>
      <c r="J82" s="6" t="s">
        <v>101</v>
      </c>
      <c r="K82" s="6" t="s">
        <v>288</v>
      </c>
      <c r="L82" s="6">
        <v>2025</v>
      </c>
      <c r="M82" s="6" t="s">
        <v>289</v>
      </c>
      <c r="N82" s="6" t="s">
        <v>178</v>
      </c>
      <c r="O82" s="6" t="s">
        <v>177</v>
      </c>
      <c r="P82" s="9">
        <v>104000</v>
      </c>
      <c r="Q82" s="6" t="s">
        <v>179</v>
      </c>
      <c r="R82" s="6" t="s">
        <v>179</v>
      </c>
      <c r="S82" s="6" t="s">
        <v>105</v>
      </c>
      <c r="T82" s="6" t="s">
        <v>232</v>
      </c>
      <c r="U82" s="7">
        <v>45717</v>
      </c>
      <c r="V82" s="7">
        <v>45746</v>
      </c>
      <c r="W82" s="6" t="s">
        <v>109</v>
      </c>
      <c r="X82" s="6" t="s">
        <v>180</v>
      </c>
      <c r="Y82" s="6" t="s">
        <v>181</v>
      </c>
      <c r="Z82" s="6" t="s">
        <v>182</v>
      </c>
      <c r="AA82" s="6" t="s">
        <v>183</v>
      </c>
      <c r="AB82" s="38">
        <v>72</v>
      </c>
      <c r="AC82" s="38">
        <v>72</v>
      </c>
      <c r="AD82" s="38">
        <v>72</v>
      </c>
      <c r="AE82" s="6" t="s">
        <v>175</v>
      </c>
      <c r="AF82" s="7">
        <v>45939</v>
      </c>
      <c r="AG82" s="7">
        <v>45939</v>
      </c>
      <c r="AH82" s="6"/>
    </row>
    <row r="83" spans="1:34" ht="22.5" x14ac:dyDescent="0.25">
      <c r="A83" s="6">
        <v>2025</v>
      </c>
      <c r="B83" s="7">
        <v>45658</v>
      </c>
      <c r="C83" s="7">
        <v>45747</v>
      </c>
      <c r="D83" s="6" t="s">
        <v>84</v>
      </c>
      <c r="E83" s="6" t="s">
        <v>175</v>
      </c>
      <c r="F83" s="6" t="s">
        <v>87</v>
      </c>
      <c r="G83" s="6" t="s">
        <v>176</v>
      </c>
      <c r="H83" s="6" t="s">
        <v>91</v>
      </c>
      <c r="I83" s="14" t="s">
        <v>343</v>
      </c>
      <c r="J83" s="6" t="s">
        <v>101</v>
      </c>
      <c r="K83" s="6" t="s">
        <v>288</v>
      </c>
      <c r="L83" s="6">
        <v>2025</v>
      </c>
      <c r="M83" s="6" t="s">
        <v>289</v>
      </c>
      <c r="N83" s="6" t="s">
        <v>178</v>
      </c>
      <c r="O83" s="6" t="s">
        <v>177</v>
      </c>
      <c r="P83" s="9">
        <v>116000</v>
      </c>
      <c r="Q83" s="6" t="s">
        <v>179</v>
      </c>
      <c r="R83" s="6" t="s">
        <v>179</v>
      </c>
      <c r="S83" s="6" t="s">
        <v>105</v>
      </c>
      <c r="T83" s="6" t="s">
        <v>232</v>
      </c>
      <c r="U83" s="7">
        <v>45717</v>
      </c>
      <c r="V83" s="7">
        <v>45746</v>
      </c>
      <c r="W83" s="6" t="s">
        <v>109</v>
      </c>
      <c r="X83" s="6" t="s">
        <v>180</v>
      </c>
      <c r="Y83" s="6" t="s">
        <v>181</v>
      </c>
      <c r="Z83" s="6" t="s">
        <v>182</v>
      </c>
      <c r="AA83" s="6" t="s">
        <v>183</v>
      </c>
      <c r="AB83" s="38">
        <v>73</v>
      </c>
      <c r="AC83" s="38">
        <v>73</v>
      </c>
      <c r="AD83" s="38">
        <v>73</v>
      </c>
      <c r="AE83" s="6" t="s">
        <v>175</v>
      </c>
      <c r="AF83" s="7">
        <v>45939</v>
      </c>
      <c r="AG83" s="7">
        <v>45939</v>
      </c>
      <c r="AH83" s="6"/>
    </row>
    <row r="84" spans="1:34" x14ac:dyDescent="0.25">
      <c r="A84" s="6">
        <v>2025</v>
      </c>
      <c r="B84" s="7">
        <v>45658</v>
      </c>
      <c r="C84" s="7">
        <v>45747</v>
      </c>
      <c r="D84" s="6" t="s">
        <v>84</v>
      </c>
      <c r="E84" s="6" t="s">
        <v>175</v>
      </c>
      <c r="F84" s="6" t="s">
        <v>87</v>
      </c>
      <c r="G84" s="6" t="s">
        <v>176</v>
      </c>
      <c r="H84" s="6" t="s">
        <v>91</v>
      </c>
      <c r="I84" s="14" t="s">
        <v>344</v>
      </c>
      <c r="J84" s="6" t="s">
        <v>101</v>
      </c>
      <c r="K84" s="6" t="s">
        <v>288</v>
      </c>
      <c r="L84" s="6">
        <v>2025</v>
      </c>
      <c r="M84" s="6" t="s">
        <v>289</v>
      </c>
      <c r="N84" s="6" t="s">
        <v>178</v>
      </c>
      <c r="O84" s="6" t="s">
        <v>177</v>
      </c>
      <c r="P84" s="19" t="s">
        <v>291</v>
      </c>
      <c r="Q84" s="6" t="s">
        <v>179</v>
      </c>
      <c r="R84" s="6" t="s">
        <v>179</v>
      </c>
      <c r="S84" s="6" t="s">
        <v>105</v>
      </c>
      <c r="T84" s="6" t="s">
        <v>232</v>
      </c>
      <c r="U84" s="7">
        <v>45717</v>
      </c>
      <c r="V84" s="7">
        <v>45746</v>
      </c>
      <c r="W84" s="6" t="s">
        <v>109</v>
      </c>
      <c r="X84" s="6" t="s">
        <v>180</v>
      </c>
      <c r="Y84" s="6" t="s">
        <v>181</v>
      </c>
      <c r="Z84" s="6" t="s">
        <v>182</v>
      </c>
      <c r="AA84" s="6" t="s">
        <v>183</v>
      </c>
      <c r="AB84" s="38">
        <v>74</v>
      </c>
      <c r="AC84" s="38">
        <v>74</v>
      </c>
      <c r="AD84" s="38">
        <v>74</v>
      </c>
      <c r="AE84" s="6" t="s">
        <v>175</v>
      </c>
      <c r="AF84" s="7">
        <v>45939</v>
      </c>
      <c r="AG84" s="7">
        <v>45939</v>
      </c>
      <c r="AH84" s="6"/>
    </row>
    <row r="85" spans="1:34" x14ac:dyDescent="0.25">
      <c r="A85" s="6">
        <v>2025</v>
      </c>
      <c r="B85" s="7">
        <v>45658</v>
      </c>
      <c r="C85" s="7">
        <v>45747</v>
      </c>
      <c r="D85" s="6" t="s">
        <v>84</v>
      </c>
      <c r="E85" s="6" t="s">
        <v>175</v>
      </c>
      <c r="F85" s="6" t="s">
        <v>87</v>
      </c>
      <c r="G85" s="6" t="s">
        <v>176</v>
      </c>
      <c r="H85" s="6" t="s">
        <v>91</v>
      </c>
      <c r="I85" s="14" t="s">
        <v>284</v>
      </c>
      <c r="J85" s="6" t="s">
        <v>101</v>
      </c>
      <c r="K85" s="6" t="s">
        <v>288</v>
      </c>
      <c r="L85" s="6">
        <v>2025</v>
      </c>
      <c r="M85" s="6" t="s">
        <v>289</v>
      </c>
      <c r="N85" s="6" t="s">
        <v>178</v>
      </c>
      <c r="O85" s="6" t="s">
        <v>177</v>
      </c>
      <c r="P85" s="9">
        <v>30000</v>
      </c>
      <c r="Q85" s="6" t="s">
        <v>179</v>
      </c>
      <c r="R85" s="6" t="s">
        <v>179</v>
      </c>
      <c r="S85" s="6" t="s">
        <v>105</v>
      </c>
      <c r="T85" s="6" t="s">
        <v>232</v>
      </c>
      <c r="U85" s="7">
        <v>45717</v>
      </c>
      <c r="V85" s="7">
        <v>45746</v>
      </c>
      <c r="W85" s="6" t="s">
        <v>109</v>
      </c>
      <c r="X85" s="6" t="s">
        <v>180</v>
      </c>
      <c r="Y85" s="6" t="s">
        <v>181</v>
      </c>
      <c r="Z85" s="6" t="s">
        <v>182</v>
      </c>
      <c r="AA85" s="6" t="s">
        <v>183</v>
      </c>
      <c r="AB85" s="38">
        <v>75</v>
      </c>
      <c r="AC85" s="38">
        <v>75</v>
      </c>
      <c r="AD85" s="38">
        <v>75</v>
      </c>
      <c r="AE85" s="6" t="s">
        <v>175</v>
      </c>
      <c r="AF85" s="7">
        <v>45939</v>
      </c>
      <c r="AG85" s="7">
        <v>45939</v>
      </c>
      <c r="AH85" s="6"/>
    </row>
    <row r="86" spans="1:34" x14ac:dyDescent="0.25">
      <c r="A86" s="6">
        <v>2025</v>
      </c>
      <c r="B86" s="7">
        <v>45658</v>
      </c>
      <c r="C86" s="7">
        <v>45747</v>
      </c>
      <c r="D86" s="6" t="s">
        <v>84</v>
      </c>
      <c r="E86" s="6" t="s">
        <v>175</v>
      </c>
      <c r="F86" s="6" t="s">
        <v>87</v>
      </c>
      <c r="G86" s="6" t="s">
        <v>176</v>
      </c>
      <c r="H86" s="6" t="s">
        <v>91</v>
      </c>
      <c r="I86" s="14" t="s">
        <v>345</v>
      </c>
      <c r="J86" s="6" t="s">
        <v>101</v>
      </c>
      <c r="K86" s="6" t="s">
        <v>288</v>
      </c>
      <c r="L86" s="6">
        <v>2025</v>
      </c>
      <c r="M86" s="6" t="s">
        <v>289</v>
      </c>
      <c r="N86" s="6" t="s">
        <v>178</v>
      </c>
      <c r="O86" s="6" t="s">
        <v>177</v>
      </c>
      <c r="P86" s="9">
        <v>20000</v>
      </c>
      <c r="Q86" s="6" t="s">
        <v>179</v>
      </c>
      <c r="R86" s="6" t="s">
        <v>179</v>
      </c>
      <c r="S86" s="6" t="s">
        <v>105</v>
      </c>
      <c r="T86" s="6" t="s">
        <v>232</v>
      </c>
      <c r="U86" s="7">
        <v>45717</v>
      </c>
      <c r="V86" s="7">
        <v>45746</v>
      </c>
      <c r="W86" s="6" t="s">
        <v>109</v>
      </c>
      <c r="X86" s="6" t="s">
        <v>180</v>
      </c>
      <c r="Y86" s="6" t="s">
        <v>181</v>
      </c>
      <c r="Z86" s="6" t="s">
        <v>182</v>
      </c>
      <c r="AA86" s="6" t="s">
        <v>183</v>
      </c>
      <c r="AB86" s="38">
        <v>76</v>
      </c>
      <c r="AC86" s="38">
        <v>76</v>
      </c>
      <c r="AD86" s="38">
        <v>76</v>
      </c>
      <c r="AE86" s="6" t="s">
        <v>175</v>
      </c>
      <c r="AF86" s="7">
        <v>45939</v>
      </c>
      <c r="AG86" s="7">
        <v>45939</v>
      </c>
      <c r="AH86" s="6"/>
    </row>
    <row r="87" spans="1:34" x14ac:dyDescent="0.25">
      <c r="A87" s="6">
        <v>2025</v>
      </c>
      <c r="B87" s="7">
        <v>45658</v>
      </c>
      <c r="C87" s="7">
        <v>45747</v>
      </c>
      <c r="D87" s="6" t="s">
        <v>84</v>
      </c>
      <c r="E87" s="6" t="s">
        <v>175</v>
      </c>
      <c r="F87" s="6" t="s">
        <v>87</v>
      </c>
      <c r="G87" s="6" t="s">
        <v>176</v>
      </c>
      <c r="H87" s="6" t="s">
        <v>91</v>
      </c>
      <c r="I87" s="14" t="s">
        <v>346</v>
      </c>
      <c r="J87" s="6" t="s">
        <v>101</v>
      </c>
      <c r="K87" s="6" t="s">
        <v>288</v>
      </c>
      <c r="L87" s="6">
        <v>2025</v>
      </c>
      <c r="M87" s="6" t="s">
        <v>289</v>
      </c>
      <c r="N87" s="6" t="s">
        <v>178</v>
      </c>
      <c r="O87" s="6" t="s">
        <v>177</v>
      </c>
      <c r="P87" s="9">
        <v>10000</v>
      </c>
      <c r="Q87" s="6" t="s">
        <v>179</v>
      </c>
      <c r="R87" s="6" t="s">
        <v>179</v>
      </c>
      <c r="S87" s="6" t="s">
        <v>105</v>
      </c>
      <c r="T87" s="6" t="s">
        <v>232</v>
      </c>
      <c r="U87" s="7">
        <v>45717</v>
      </c>
      <c r="V87" s="7">
        <v>45746</v>
      </c>
      <c r="W87" s="6" t="s">
        <v>109</v>
      </c>
      <c r="X87" s="6" t="s">
        <v>180</v>
      </c>
      <c r="Y87" s="6" t="s">
        <v>181</v>
      </c>
      <c r="Z87" s="6" t="s">
        <v>182</v>
      </c>
      <c r="AA87" s="6" t="s">
        <v>183</v>
      </c>
      <c r="AB87" s="38">
        <v>77</v>
      </c>
      <c r="AC87" s="38">
        <v>77</v>
      </c>
      <c r="AD87" s="38">
        <v>77</v>
      </c>
      <c r="AE87" s="6" t="s">
        <v>175</v>
      </c>
      <c r="AH87" s="6"/>
    </row>
    <row r="88" spans="1:34" ht="22.5" x14ac:dyDescent="0.25">
      <c r="A88" s="6">
        <v>2025</v>
      </c>
      <c r="B88" s="7">
        <v>45658</v>
      </c>
      <c r="C88" s="7">
        <v>45747</v>
      </c>
      <c r="D88" s="6" t="s">
        <v>84</v>
      </c>
      <c r="E88" s="6" t="s">
        <v>175</v>
      </c>
      <c r="F88" s="6" t="s">
        <v>87</v>
      </c>
      <c r="G88" s="6" t="s">
        <v>176</v>
      </c>
      <c r="H88" s="6" t="s">
        <v>91</v>
      </c>
      <c r="I88" s="14" t="s">
        <v>347</v>
      </c>
      <c r="J88" s="6" t="s">
        <v>101</v>
      </c>
      <c r="K88" s="6" t="s">
        <v>288</v>
      </c>
      <c r="L88" s="6">
        <v>2025</v>
      </c>
      <c r="M88" s="6" t="s">
        <v>289</v>
      </c>
      <c r="N88" s="6" t="s">
        <v>178</v>
      </c>
      <c r="O88" s="6" t="s">
        <v>177</v>
      </c>
      <c r="P88" s="9">
        <v>29000</v>
      </c>
      <c r="Q88" s="6" t="s">
        <v>179</v>
      </c>
      <c r="R88" s="6" t="s">
        <v>179</v>
      </c>
      <c r="S88" s="6" t="s">
        <v>105</v>
      </c>
      <c r="T88" s="6" t="s">
        <v>232</v>
      </c>
      <c r="U88" s="7">
        <v>45717</v>
      </c>
      <c r="V88" s="7">
        <v>45746</v>
      </c>
      <c r="W88" s="6" t="s">
        <v>109</v>
      </c>
      <c r="X88" s="6" t="s">
        <v>180</v>
      </c>
      <c r="Y88" s="6" t="s">
        <v>181</v>
      </c>
      <c r="Z88" s="6" t="s">
        <v>182</v>
      </c>
      <c r="AA88" s="6" t="s">
        <v>183</v>
      </c>
      <c r="AB88" s="38">
        <v>78</v>
      </c>
      <c r="AC88" s="38">
        <v>78</v>
      </c>
      <c r="AD88" s="38">
        <v>78</v>
      </c>
      <c r="AE88" s="6" t="s">
        <v>175</v>
      </c>
      <c r="AF88" s="7">
        <v>45939</v>
      </c>
      <c r="AG88" s="7">
        <v>45939</v>
      </c>
      <c r="AH88" s="6"/>
    </row>
    <row r="89" spans="1:34" x14ac:dyDescent="0.25">
      <c r="A89" s="6">
        <v>2025</v>
      </c>
      <c r="B89" s="7">
        <v>45658</v>
      </c>
      <c r="C89" s="7">
        <v>45747</v>
      </c>
      <c r="D89" s="6" t="s">
        <v>84</v>
      </c>
      <c r="E89" s="6" t="s">
        <v>175</v>
      </c>
      <c r="F89" s="6" t="s">
        <v>87</v>
      </c>
      <c r="G89" s="6" t="s">
        <v>176</v>
      </c>
      <c r="H89" s="6" t="s">
        <v>91</v>
      </c>
      <c r="I89" s="14" t="s">
        <v>348</v>
      </c>
      <c r="J89" s="6" t="s">
        <v>101</v>
      </c>
      <c r="K89" s="6" t="s">
        <v>288</v>
      </c>
      <c r="L89" s="6">
        <v>2025</v>
      </c>
      <c r="M89" s="6" t="s">
        <v>289</v>
      </c>
      <c r="N89" s="6" t="s">
        <v>178</v>
      </c>
      <c r="O89" s="6" t="s">
        <v>177</v>
      </c>
      <c r="P89" s="9">
        <v>10000</v>
      </c>
      <c r="Q89" s="6" t="s">
        <v>179</v>
      </c>
      <c r="R89" s="6" t="s">
        <v>179</v>
      </c>
      <c r="S89" s="6" t="s">
        <v>105</v>
      </c>
      <c r="T89" s="6" t="s">
        <v>232</v>
      </c>
      <c r="U89" s="7">
        <v>45717</v>
      </c>
      <c r="V89" s="7">
        <v>45746</v>
      </c>
      <c r="W89" s="6" t="s">
        <v>109</v>
      </c>
      <c r="X89" s="6" t="s">
        <v>180</v>
      </c>
      <c r="Y89" s="6" t="s">
        <v>181</v>
      </c>
      <c r="Z89" s="6" t="s">
        <v>182</v>
      </c>
      <c r="AA89" s="6" t="s">
        <v>183</v>
      </c>
      <c r="AB89" s="38">
        <v>79</v>
      </c>
      <c r="AC89" s="38">
        <v>79</v>
      </c>
      <c r="AD89" s="38">
        <v>79</v>
      </c>
      <c r="AE89" s="6" t="s">
        <v>175</v>
      </c>
      <c r="AF89" s="7">
        <v>45939</v>
      </c>
      <c r="AG89" s="7">
        <v>45939</v>
      </c>
      <c r="AH89" s="6"/>
    </row>
    <row r="90" spans="1:34" x14ac:dyDescent="0.25">
      <c r="A90" s="6">
        <v>2025</v>
      </c>
      <c r="B90" s="7">
        <v>45658</v>
      </c>
      <c r="C90" s="7">
        <v>45747</v>
      </c>
      <c r="D90" s="6" t="s">
        <v>84</v>
      </c>
      <c r="E90" s="6" t="s">
        <v>175</v>
      </c>
      <c r="F90" s="6" t="s">
        <v>87</v>
      </c>
      <c r="G90" s="6" t="s">
        <v>176</v>
      </c>
      <c r="H90" s="6" t="s">
        <v>91</v>
      </c>
      <c r="I90" s="14" t="s">
        <v>349</v>
      </c>
      <c r="J90" s="6" t="s">
        <v>101</v>
      </c>
      <c r="K90" s="6" t="s">
        <v>288</v>
      </c>
      <c r="L90" s="6">
        <v>2025</v>
      </c>
      <c r="M90" s="6" t="s">
        <v>289</v>
      </c>
      <c r="N90" s="6" t="s">
        <v>178</v>
      </c>
      <c r="O90" s="6" t="s">
        <v>177</v>
      </c>
      <c r="P90" s="9">
        <v>14838.36</v>
      </c>
      <c r="Q90" s="6" t="s">
        <v>179</v>
      </c>
      <c r="R90" s="6" t="s">
        <v>179</v>
      </c>
      <c r="S90" s="6" t="s">
        <v>105</v>
      </c>
      <c r="T90" s="6" t="s">
        <v>232</v>
      </c>
      <c r="U90" s="7">
        <v>45717</v>
      </c>
      <c r="V90" s="7">
        <v>45746</v>
      </c>
      <c r="W90" s="6" t="s">
        <v>109</v>
      </c>
      <c r="X90" s="6" t="s">
        <v>180</v>
      </c>
      <c r="Y90" s="6" t="s">
        <v>181</v>
      </c>
      <c r="Z90" s="6" t="s">
        <v>182</v>
      </c>
      <c r="AA90" s="6" t="s">
        <v>183</v>
      </c>
      <c r="AB90" s="38">
        <v>80</v>
      </c>
      <c r="AC90" s="38">
        <v>80</v>
      </c>
      <c r="AD90" s="38">
        <v>80</v>
      </c>
      <c r="AE90" s="6" t="s">
        <v>175</v>
      </c>
      <c r="AF90" s="7">
        <v>45939</v>
      </c>
      <c r="AG90" s="7">
        <v>45939</v>
      </c>
      <c r="AH90" s="6"/>
    </row>
    <row r="91" spans="1:34" ht="22.5" x14ac:dyDescent="0.25">
      <c r="A91" s="6">
        <v>2025</v>
      </c>
      <c r="B91" s="7">
        <v>45658</v>
      </c>
      <c r="C91" s="7">
        <v>45747</v>
      </c>
      <c r="D91" s="6" t="s">
        <v>84</v>
      </c>
      <c r="E91" s="6" t="s">
        <v>175</v>
      </c>
      <c r="F91" s="6" t="s">
        <v>87</v>
      </c>
      <c r="G91" s="6" t="s">
        <v>176</v>
      </c>
      <c r="H91" s="6" t="s">
        <v>91</v>
      </c>
      <c r="I91" s="14" t="s">
        <v>355</v>
      </c>
      <c r="J91" s="6" t="s">
        <v>101</v>
      </c>
      <c r="K91" s="6" t="s">
        <v>288</v>
      </c>
      <c r="L91" s="6">
        <v>2025</v>
      </c>
      <c r="M91" s="6" t="s">
        <v>289</v>
      </c>
      <c r="N91" s="6" t="s">
        <v>178</v>
      </c>
      <c r="O91" s="6" t="s">
        <v>177</v>
      </c>
      <c r="P91" s="10">
        <v>10000</v>
      </c>
      <c r="Q91" s="6" t="s">
        <v>179</v>
      </c>
      <c r="R91" s="6" t="s">
        <v>179</v>
      </c>
      <c r="S91" s="6" t="s">
        <v>105</v>
      </c>
      <c r="T91" s="6" t="s">
        <v>232</v>
      </c>
      <c r="U91" s="7">
        <v>45717</v>
      </c>
      <c r="V91" s="7">
        <v>45746</v>
      </c>
      <c r="W91" s="6" t="s">
        <v>109</v>
      </c>
      <c r="X91" s="6" t="s">
        <v>180</v>
      </c>
      <c r="Y91" s="6" t="s">
        <v>181</v>
      </c>
      <c r="Z91" s="6" t="s">
        <v>182</v>
      </c>
      <c r="AA91" s="6" t="s">
        <v>183</v>
      </c>
      <c r="AB91" s="38">
        <v>81</v>
      </c>
      <c r="AC91" s="38">
        <v>81</v>
      </c>
      <c r="AD91" s="38">
        <v>81</v>
      </c>
      <c r="AE91" s="6" t="s">
        <v>175</v>
      </c>
      <c r="AF91" s="7">
        <v>45939</v>
      </c>
      <c r="AG91" s="7">
        <v>45939</v>
      </c>
      <c r="AH91" s="6"/>
    </row>
    <row r="92" spans="1:34" x14ac:dyDescent="0.25">
      <c r="A92" s="6">
        <v>2025</v>
      </c>
      <c r="B92" s="7">
        <v>45658</v>
      </c>
      <c r="C92" s="7">
        <v>45747</v>
      </c>
      <c r="D92" s="6" t="s">
        <v>84</v>
      </c>
      <c r="E92" s="6" t="s">
        <v>175</v>
      </c>
      <c r="F92" s="6" t="s">
        <v>87</v>
      </c>
      <c r="G92" s="6" t="s">
        <v>176</v>
      </c>
      <c r="H92" s="6" t="s">
        <v>91</v>
      </c>
      <c r="I92" s="14" t="s">
        <v>247</v>
      </c>
      <c r="J92" s="6" t="s">
        <v>101</v>
      </c>
      <c r="K92" s="6" t="s">
        <v>288</v>
      </c>
      <c r="L92" s="6">
        <v>2025</v>
      </c>
      <c r="M92" s="6" t="s">
        <v>289</v>
      </c>
      <c r="N92" s="6" t="s">
        <v>178</v>
      </c>
      <c r="O92" s="6" t="s">
        <v>177</v>
      </c>
      <c r="P92" s="10">
        <v>9892.24</v>
      </c>
      <c r="Q92" s="6" t="s">
        <v>179</v>
      </c>
      <c r="R92" s="6" t="s">
        <v>179</v>
      </c>
      <c r="S92" s="6" t="s">
        <v>105</v>
      </c>
      <c r="T92" s="6" t="s">
        <v>232</v>
      </c>
      <c r="U92" s="7">
        <v>45717</v>
      </c>
      <c r="V92" s="7">
        <v>45746</v>
      </c>
      <c r="W92" s="6" t="s">
        <v>109</v>
      </c>
      <c r="X92" s="6" t="s">
        <v>180</v>
      </c>
      <c r="Y92" s="6" t="s">
        <v>181</v>
      </c>
      <c r="Z92" s="6" t="s">
        <v>182</v>
      </c>
      <c r="AA92" s="6" t="s">
        <v>183</v>
      </c>
      <c r="AB92" s="38">
        <v>82</v>
      </c>
      <c r="AC92" s="38">
        <v>82</v>
      </c>
      <c r="AD92" s="38">
        <v>82</v>
      </c>
      <c r="AE92" s="6" t="s">
        <v>175</v>
      </c>
      <c r="AF92" s="7">
        <v>45939</v>
      </c>
      <c r="AG92" s="7">
        <v>45939</v>
      </c>
      <c r="AH92" s="6"/>
    </row>
    <row r="93" spans="1:34" x14ac:dyDescent="0.25">
      <c r="A93" s="6">
        <v>2025</v>
      </c>
      <c r="B93" s="7">
        <v>45658</v>
      </c>
      <c r="C93" s="7">
        <v>45747</v>
      </c>
      <c r="D93" s="6" t="s">
        <v>84</v>
      </c>
      <c r="E93" s="6" t="s">
        <v>175</v>
      </c>
      <c r="F93" s="6" t="s">
        <v>87</v>
      </c>
      <c r="G93" s="6" t="s">
        <v>176</v>
      </c>
      <c r="H93" s="6" t="s">
        <v>91</v>
      </c>
      <c r="I93" s="14" t="s">
        <v>285</v>
      </c>
      <c r="J93" s="6" t="s">
        <v>101</v>
      </c>
      <c r="K93" s="6" t="s">
        <v>288</v>
      </c>
      <c r="L93" s="6">
        <v>2025</v>
      </c>
      <c r="M93" s="6" t="s">
        <v>289</v>
      </c>
      <c r="N93" s="6" t="s">
        <v>178</v>
      </c>
      <c r="O93" s="6" t="s">
        <v>177</v>
      </c>
      <c r="P93" s="9">
        <v>7913.79</v>
      </c>
      <c r="Q93" s="6" t="s">
        <v>179</v>
      </c>
      <c r="R93" s="6" t="s">
        <v>179</v>
      </c>
      <c r="S93" s="6" t="s">
        <v>105</v>
      </c>
      <c r="T93" s="6" t="s">
        <v>232</v>
      </c>
      <c r="U93" s="7">
        <v>45717</v>
      </c>
      <c r="V93" s="7">
        <v>45746</v>
      </c>
      <c r="W93" s="6" t="s">
        <v>109</v>
      </c>
      <c r="X93" s="6" t="s">
        <v>180</v>
      </c>
      <c r="Y93" s="6" t="s">
        <v>181</v>
      </c>
      <c r="Z93" s="6" t="s">
        <v>182</v>
      </c>
      <c r="AA93" s="6" t="s">
        <v>183</v>
      </c>
      <c r="AB93" s="38">
        <v>83</v>
      </c>
      <c r="AC93" s="38">
        <v>83</v>
      </c>
      <c r="AD93" s="38">
        <v>83</v>
      </c>
      <c r="AE93" s="6" t="s">
        <v>175</v>
      </c>
      <c r="AF93" s="7">
        <v>45939</v>
      </c>
      <c r="AG93" s="7">
        <v>45939</v>
      </c>
      <c r="AH93" s="6"/>
    </row>
    <row r="94" spans="1:34" x14ac:dyDescent="0.25">
      <c r="A94" s="6">
        <v>2025</v>
      </c>
      <c r="B94" s="7">
        <v>45658</v>
      </c>
      <c r="C94" s="7">
        <v>45747</v>
      </c>
      <c r="D94" s="6" t="s">
        <v>84</v>
      </c>
      <c r="E94" s="6" t="s">
        <v>175</v>
      </c>
      <c r="F94" s="6" t="s">
        <v>87</v>
      </c>
      <c r="G94" s="6" t="s">
        <v>176</v>
      </c>
      <c r="H94" s="6" t="s">
        <v>91</v>
      </c>
      <c r="I94" s="16" t="s">
        <v>241</v>
      </c>
      <c r="J94" s="6" t="s">
        <v>101</v>
      </c>
      <c r="K94" s="6" t="s">
        <v>288</v>
      </c>
      <c r="L94" s="6">
        <v>2025</v>
      </c>
      <c r="M94" s="6" t="s">
        <v>289</v>
      </c>
      <c r="N94" s="6" t="s">
        <v>178</v>
      </c>
      <c r="O94" s="6" t="s">
        <v>177</v>
      </c>
      <c r="P94" s="9">
        <v>11128.77</v>
      </c>
      <c r="Q94" s="6" t="s">
        <v>179</v>
      </c>
      <c r="R94" s="6" t="s">
        <v>179</v>
      </c>
      <c r="S94" s="6" t="s">
        <v>105</v>
      </c>
      <c r="T94" s="6" t="s">
        <v>232</v>
      </c>
      <c r="U94" s="7">
        <v>45717</v>
      </c>
      <c r="V94" s="7">
        <v>45746</v>
      </c>
      <c r="W94" s="6" t="s">
        <v>109</v>
      </c>
      <c r="X94" s="6" t="s">
        <v>180</v>
      </c>
      <c r="Y94" s="6" t="s">
        <v>181</v>
      </c>
      <c r="Z94" s="6" t="s">
        <v>182</v>
      </c>
      <c r="AA94" s="6" t="s">
        <v>183</v>
      </c>
      <c r="AB94" s="38">
        <v>84</v>
      </c>
      <c r="AC94" s="38">
        <v>84</v>
      </c>
      <c r="AD94" s="38">
        <v>84</v>
      </c>
      <c r="AE94" s="6" t="s">
        <v>175</v>
      </c>
      <c r="AF94" s="7">
        <v>45939</v>
      </c>
      <c r="AG94" s="7">
        <v>45939</v>
      </c>
      <c r="AH94" s="6"/>
    </row>
    <row r="95" spans="1:34" ht="22.5" x14ac:dyDescent="0.25">
      <c r="A95" s="6">
        <v>2025</v>
      </c>
      <c r="B95" s="7">
        <v>45658</v>
      </c>
      <c r="C95" s="7">
        <v>45747</v>
      </c>
      <c r="D95" s="6" t="s">
        <v>84</v>
      </c>
      <c r="E95" s="6" t="s">
        <v>175</v>
      </c>
      <c r="F95" s="6" t="s">
        <v>87</v>
      </c>
      <c r="G95" s="6" t="s">
        <v>176</v>
      </c>
      <c r="H95" s="6" t="s">
        <v>92</v>
      </c>
      <c r="I95" s="16" t="s">
        <v>352</v>
      </c>
      <c r="J95" s="6" t="s">
        <v>101</v>
      </c>
      <c r="K95" s="6" t="s">
        <v>288</v>
      </c>
      <c r="L95" s="6">
        <v>2025</v>
      </c>
      <c r="M95" s="6" t="s">
        <v>289</v>
      </c>
      <c r="N95" s="6" t="s">
        <v>178</v>
      </c>
      <c r="O95" s="6" t="s">
        <v>177</v>
      </c>
      <c r="P95" s="10">
        <v>104000</v>
      </c>
      <c r="Q95" s="6" t="s">
        <v>179</v>
      </c>
      <c r="R95" s="6" t="s">
        <v>179</v>
      </c>
      <c r="S95" s="6" t="s">
        <v>105</v>
      </c>
      <c r="T95" s="6" t="s">
        <v>232</v>
      </c>
      <c r="U95" s="7">
        <v>45717</v>
      </c>
      <c r="V95" s="7">
        <v>45746</v>
      </c>
      <c r="W95" s="6" t="s">
        <v>109</v>
      </c>
      <c r="X95" s="6" t="s">
        <v>180</v>
      </c>
      <c r="Y95" s="6" t="s">
        <v>181</v>
      </c>
      <c r="Z95" s="6" t="s">
        <v>182</v>
      </c>
      <c r="AA95" s="6" t="s">
        <v>183</v>
      </c>
      <c r="AB95" s="38">
        <v>85</v>
      </c>
      <c r="AC95" s="38">
        <v>85</v>
      </c>
      <c r="AD95" s="38">
        <v>85</v>
      </c>
      <c r="AE95" s="6" t="s">
        <v>175</v>
      </c>
      <c r="AF95" s="7">
        <v>45939</v>
      </c>
      <c r="AG95" s="7">
        <v>45939</v>
      </c>
      <c r="AH95" s="6"/>
    </row>
    <row r="96" spans="1:34" x14ac:dyDescent="0.25">
      <c r="A96" s="6">
        <v>2025</v>
      </c>
      <c r="B96" s="7">
        <v>45658</v>
      </c>
      <c r="C96" s="7">
        <v>45747</v>
      </c>
      <c r="D96" s="6" t="s">
        <v>84</v>
      </c>
      <c r="E96" s="6" t="s">
        <v>175</v>
      </c>
      <c r="F96" s="6" t="s">
        <v>87</v>
      </c>
      <c r="G96" s="6" t="s">
        <v>176</v>
      </c>
      <c r="H96" s="6" t="s">
        <v>92</v>
      </c>
      <c r="I96" s="14" t="s">
        <v>251</v>
      </c>
      <c r="J96" s="6" t="s">
        <v>101</v>
      </c>
      <c r="K96" s="6" t="s">
        <v>288</v>
      </c>
      <c r="L96" s="6">
        <v>2025</v>
      </c>
      <c r="M96" s="6" t="s">
        <v>289</v>
      </c>
      <c r="N96" s="6" t="s">
        <v>178</v>
      </c>
      <c r="O96" s="6" t="s">
        <v>177</v>
      </c>
      <c r="P96" s="9">
        <v>50000</v>
      </c>
      <c r="Q96" s="6" t="s">
        <v>179</v>
      </c>
      <c r="R96" s="6" t="s">
        <v>179</v>
      </c>
      <c r="S96" s="6" t="s">
        <v>105</v>
      </c>
      <c r="T96" s="6" t="s">
        <v>232</v>
      </c>
      <c r="U96" s="7">
        <v>45717</v>
      </c>
      <c r="V96" s="7">
        <v>45746</v>
      </c>
      <c r="W96" s="6" t="s">
        <v>109</v>
      </c>
      <c r="X96" s="6" t="s">
        <v>180</v>
      </c>
      <c r="Y96" s="6" t="s">
        <v>181</v>
      </c>
      <c r="Z96" s="6" t="s">
        <v>182</v>
      </c>
      <c r="AA96" s="6" t="s">
        <v>183</v>
      </c>
      <c r="AB96" s="38">
        <v>86</v>
      </c>
      <c r="AC96" s="38">
        <v>86</v>
      </c>
      <c r="AD96" s="38">
        <v>86</v>
      </c>
      <c r="AE96" s="6" t="s">
        <v>175</v>
      </c>
      <c r="AF96" s="7">
        <v>45939</v>
      </c>
      <c r="AG96" s="7">
        <v>45939</v>
      </c>
      <c r="AH96" s="6"/>
    </row>
    <row r="97" spans="1:34" ht="22.5" x14ac:dyDescent="0.25">
      <c r="A97" s="6">
        <v>2025</v>
      </c>
      <c r="B97" s="7">
        <v>45658</v>
      </c>
      <c r="C97" s="7">
        <v>45747</v>
      </c>
      <c r="D97" s="6" t="s">
        <v>84</v>
      </c>
      <c r="E97" s="6" t="s">
        <v>175</v>
      </c>
      <c r="F97" s="6" t="s">
        <v>87</v>
      </c>
      <c r="G97" s="6" t="s">
        <v>176</v>
      </c>
      <c r="H97" s="6" t="s">
        <v>92</v>
      </c>
      <c r="I97" s="14" t="s">
        <v>252</v>
      </c>
      <c r="J97" s="6" t="s">
        <v>101</v>
      </c>
      <c r="K97" s="6" t="s">
        <v>288</v>
      </c>
      <c r="L97" s="6">
        <v>2025</v>
      </c>
      <c r="M97" s="6" t="s">
        <v>289</v>
      </c>
      <c r="N97" s="6" t="s">
        <v>178</v>
      </c>
      <c r="O97" s="6" t="s">
        <v>177</v>
      </c>
      <c r="P97" s="9">
        <v>50000</v>
      </c>
      <c r="Q97" s="6" t="s">
        <v>179</v>
      </c>
      <c r="R97" s="6" t="s">
        <v>179</v>
      </c>
      <c r="S97" s="6" t="s">
        <v>105</v>
      </c>
      <c r="T97" s="6" t="s">
        <v>232</v>
      </c>
      <c r="U97" s="7">
        <v>45717</v>
      </c>
      <c r="V97" s="7">
        <v>45746</v>
      </c>
      <c r="W97" s="6" t="s">
        <v>109</v>
      </c>
      <c r="X97" s="6" t="s">
        <v>180</v>
      </c>
      <c r="Y97" s="6" t="s">
        <v>181</v>
      </c>
      <c r="Z97" s="6" t="s">
        <v>182</v>
      </c>
      <c r="AA97" s="6" t="s">
        <v>183</v>
      </c>
      <c r="AB97" s="38">
        <v>86</v>
      </c>
      <c r="AC97" s="38">
        <v>86</v>
      </c>
      <c r="AD97" s="38">
        <v>86</v>
      </c>
      <c r="AE97" s="6" t="s">
        <v>175</v>
      </c>
      <c r="AF97" s="7">
        <v>45939</v>
      </c>
      <c r="AG97" s="7">
        <v>45939</v>
      </c>
      <c r="AH97" s="6"/>
    </row>
    <row r="98" spans="1:34" ht="22.5" x14ac:dyDescent="0.25">
      <c r="A98" s="6">
        <v>2025</v>
      </c>
      <c r="B98" s="7">
        <v>45658</v>
      </c>
      <c r="C98" s="7">
        <v>45747</v>
      </c>
      <c r="D98" s="6" t="s">
        <v>84</v>
      </c>
      <c r="E98" s="6" t="s">
        <v>175</v>
      </c>
      <c r="F98" s="6" t="s">
        <v>87</v>
      </c>
      <c r="G98" s="6" t="s">
        <v>176</v>
      </c>
      <c r="H98" s="6" t="s">
        <v>92</v>
      </c>
      <c r="I98" s="14" t="s">
        <v>245</v>
      </c>
      <c r="J98" s="6" t="s">
        <v>101</v>
      </c>
      <c r="K98" s="6" t="s">
        <v>288</v>
      </c>
      <c r="L98" s="6">
        <v>2025</v>
      </c>
      <c r="M98" s="6" t="s">
        <v>289</v>
      </c>
      <c r="N98" s="6" t="s">
        <v>178</v>
      </c>
      <c r="O98" s="6" t="s">
        <v>177</v>
      </c>
      <c r="P98" s="9">
        <v>83333.33</v>
      </c>
      <c r="Q98" s="6" t="s">
        <v>179</v>
      </c>
      <c r="R98" s="6" t="s">
        <v>179</v>
      </c>
      <c r="S98" s="6" t="s">
        <v>105</v>
      </c>
      <c r="T98" s="6" t="s">
        <v>232</v>
      </c>
      <c r="U98" s="7">
        <v>45717</v>
      </c>
      <c r="V98" s="7">
        <v>45746</v>
      </c>
      <c r="W98" s="6" t="s">
        <v>109</v>
      </c>
      <c r="X98" s="6" t="s">
        <v>180</v>
      </c>
      <c r="Y98" s="6" t="s">
        <v>181</v>
      </c>
      <c r="Z98" s="6" t="s">
        <v>182</v>
      </c>
      <c r="AA98" s="6" t="s">
        <v>183</v>
      </c>
      <c r="AB98" s="38">
        <v>87</v>
      </c>
      <c r="AC98" s="38">
        <v>87</v>
      </c>
      <c r="AD98" s="38">
        <v>87</v>
      </c>
      <c r="AE98" s="6" t="s">
        <v>175</v>
      </c>
      <c r="AF98" s="7">
        <v>45939</v>
      </c>
      <c r="AG98" s="7">
        <v>45939</v>
      </c>
      <c r="AH98" s="6"/>
    </row>
    <row r="99" spans="1:34" ht="22.5" x14ac:dyDescent="0.25">
      <c r="A99" s="6">
        <v>2025</v>
      </c>
      <c r="B99" s="7">
        <v>45658</v>
      </c>
      <c r="C99" s="7">
        <v>45747</v>
      </c>
      <c r="D99" s="6" t="s">
        <v>84</v>
      </c>
      <c r="E99" s="6" t="s">
        <v>175</v>
      </c>
      <c r="F99" s="6" t="s">
        <v>87</v>
      </c>
      <c r="G99" s="6" t="s">
        <v>176</v>
      </c>
      <c r="H99" s="6" t="s">
        <v>92</v>
      </c>
      <c r="I99" s="14" t="s">
        <v>257</v>
      </c>
      <c r="J99" s="6" t="s">
        <v>101</v>
      </c>
      <c r="K99" s="6" t="s">
        <v>288</v>
      </c>
      <c r="L99" s="6">
        <v>2025</v>
      </c>
      <c r="M99" s="6" t="s">
        <v>289</v>
      </c>
      <c r="N99" s="6" t="s">
        <v>178</v>
      </c>
      <c r="O99" s="6" t="s">
        <v>177</v>
      </c>
      <c r="P99" s="9">
        <v>83333.33</v>
      </c>
      <c r="Q99" s="6" t="s">
        <v>179</v>
      </c>
      <c r="R99" s="6" t="s">
        <v>179</v>
      </c>
      <c r="S99" s="6" t="s">
        <v>105</v>
      </c>
      <c r="T99" s="6" t="s">
        <v>232</v>
      </c>
      <c r="U99" s="7">
        <v>45717</v>
      </c>
      <c r="V99" s="7">
        <v>45746</v>
      </c>
      <c r="W99" s="6" t="s">
        <v>109</v>
      </c>
      <c r="X99" s="6" t="s">
        <v>180</v>
      </c>
      <c r="Y99" s="6" t="s">
        <v>181</v>
      </c>
      <c r="Z99" s="6" t="s">
        <v>182</v>
      </c>
      <c r="AA99" s="6" t="s">
        <v>183</v>
      </c>
      <c r="AB99" s="38">
        <v>88</v>
      </c>
      <c r="AC99" s="38">
        <v>88</v>
      </c>
      <c r="AD99" s="38">
        <v>88</v>
      </c>
      <c r="AE99" s="6" t="s">
        <v>175</v>
      </c>
      <c r="AF99" s="7">
        <v>45939</v>
      </c>
      <c r="AG99" s="7">
        <v>45939</v>
      </c>
      <c r="AH99" s="6"/>
    </row>
    <row r="100" spans="1:34" ht="22.5" x14ac:dyDescent="0.25">
      <c r="A100" s="6">
        <v>2025</v>
      </c>
      <c r="B100" s="7">
        <v>45658</v>
      </c>
      <c r="C100" s="7">
        <v>45747</v>
      </c>
      <c r="D100" s="6" t="s">
        <v>84</v>
      </c>
      <c r="E100" s="6" t="s">
        <v>175</v>
      </c>
      <c r="F100" s="6" t="s">
        <v>87</v>
      </c>
      <c r="G100" s="6" t="s">
        <v>176</v>
      </c>
      <c r="H100" s="6" t="s">
        <v>92</v>
      </c>
      <c r="I100" s="14" t="s">
        <v>253</v>
      </c>
      <c r="J100" s="6" t="s">
        <v>101</v>
      </c>
      <c r="K100" s="6" t="s">
        <v>288</v>
      </c>
      <c r="L100" s="6">
        <v>2025</v>
      </c>
      <c r="M100" s="6" t="s">
        <v>289</v>
      </c>
      <c r="N100" s="6" t="s">
        <v>178</v>
      </c>
      <c r="O100" s="6" t="s">
        <v>177</v>
      </c>
      <c r="P100" s="9">
        <v>75400</v>
      </c>
      <c r="Q100" s="6" t="s">
        <v>179</v>
      </c>
      <c r="R100" s="6" t="s">
        <v>179</v>
      </c>
      <c r="S100" s="6" t="s">
        <v>105</v>
      </c>
      <c r="T100" s="6" t="s">
        <v>232</v>
      </c>
      <c r="U100" s="7">
        <v>45717</v>
      </c>
      <c r="V100" s="7">
        <v>45746</v>
      </c>
      <c r="W100" s="6" t="s">
        <v>109</v>
      </c>
      <c r="X100" s="6" t="s">
        <v>180</v>
      </c>
      <c r="Y100" s="6" t="s">
        <v>181</v>
      </c>
      <c r="Z100" s="6" t="s">
        <v>182</v>
      </c>
      <c r="AA100" s="6" t="s">
        <v>183</v>
      </c>
      <c r="AB100" s="38">
        <v>89</v>
      </c>
      <c r="AC100" s="38">
        <v>89</v>
      </c>
      <c r="AD100" s="38">
        <v>89</v>
      </c>
      <c r="AE100" s="6" t="s">
        <v>175</v>
      </c>
      <c r="AF100" s="7">
        <v>45939</v>
      </c>
      <c r="AG100" s="7">
        <v>45939</v>
      </c>
      <c r="AH100" s="6"/>
    </row>
    <row r="101" spans="1:34" ht="18" customHeight="1" x14ac:dyDescent="0.25">
      <c r="A101" s="6">
        <v>2025</v>
      </c>
      <c r="B101" s="7">
        <v>45658</v>
      </c>
      <c r="C101" s="7">
        <v>45747</v>
      </c>
      <c r="D101" s="6" t="s">
        <v>84</v>
      </c>
      <c r="E101" s="6" t="s">
        <v>175</v>
      </c>
      <c r="F101" s="6" t="s">
        <v>87</v>
      </c>
      <c r="G101" s="6" t="s">
        <v>176</v>
      </c>
      <c r="H101" s="6" t="s">
        <v>92</v>
      </c>
      <c r="I101" s="14" t="s">
        <v>253</v>
      </c>
      <c r="J101" s="6" t="s">
        <v>101</v>
      </c>
      <c r="K101" s="6" t="s">
        <v>288</v>
      </c>
      <c r="L101" s="6">
        <v>2025</v>
      </c>
      <c r="M101" s="6" t="s">
        <v>289</v>
      </c>
      <c r="N101" s="6" t="s">
        <v>178</v>
      </c>
      <c r="O101" s="6" t="s">
        <v>177</v>
      </c>
      <c r="P101" s="10">
        <v>43480</v>
      </c>
      <c r="Q101" s="6" t="s">
        <v>179</v>
      </c>
      <c r="R101" s="6" t="s">
        <v>179</v>
      </c>
      <c r="S101" s="6" t="s">
        <v>105</v>
      </c>
      <c r="T101" s="6" t="s">
        <v>232</v>
      </c>
      <c r="U101" s="7">
        <v>45717</v>
      </c>
      <c r="V101" s="7">
        <v>45746</v>
      </c>
      <c r="W101" s="6" t="s">
        <v>109</v>
      </c>
      <c r="X101" s="6" t="s">
        <v>180</v>
      </c>
      <c r="Y101" s="6" t="s">
        <v>181</v>
      </c>
      <c r="Z101" s="6" t="s">
        <v>182</v>
      </c>
      <c r="AA101" s="6" t="s">
        <v>183</v>
      </c>
      <c r="AB101" s="38">
        <v>90</v>
      </c>
      <c r="AC101" s="38">
        <v>90</v>
      </c>
      <c r="AD101" s="38">
        <v>90</v>
      </c>
      <c r="AE101" s="6" t="s">
        <v>175</v>
      </c>
      <c r="AF101" s="7">
        <v>45939</v>
      </c>
      <c r="AG101" s="7">
        <v>45939</v>
      </c>
      <c r="AH101" s="6"/>
    </row>
    <row r="102" spans="1:34" x14ac:dyDescent="0.25">
      <c r="A102" s="6">
        <v>2025</v>
      </c>
      <c r="B102" s="7">
        <v>45658</v>
      </c>
      <c r="C102" s="7">
        <v>45747</v>
      </c>
      <c r="D102" s="6" t="s">
        <v>84</v>
      </c>
      <c r="E102" s="6" t="s">
        <v>175</v>
      </c>
      <c r="F102" s="6" t="s">
        <v>87</v>
      </c>
      <c r="G102" s="6" t="s">
        <v>176</v>
      </c>
      <c r="H102" s="6" t="s">
        <v>92</v>
      </c>
      <c r="I102" s="14" t="s">
        <v>254</v>
      </c>
      <c r="J102" s="6" t="s">
        <v>101</v>
      </c>
      <c r="K102" s="6" t="s">
        <v>288</v>
      </c>
      <c r="L102" s="6">
        <v>2025</v>
      </c>
      <c r="M102" s="6" t="s">
        <v>289</v>
      </c>
      <c r="N102" s="6" t="s">
        <v>178</v>
      </c>
      <c r="O102" s="6" t="s">
        <v>177</v>
      </c>
      <c r="P102" s="10">
        <v>34800</v>
      </c>
      <c r="Q102" s="6" t="s">
        <v>179</v>
      </c>
      <c r="R102" s="6" t="s">
        <v>179</v>
      </c>
      <c r="S102" s="6" t="s">
        <v>105</v>
      </c>
      <c r="T102" s="6" t="s">
        <v>232</v>
      </c>
      <c r="U102" s="7">
        <v>45717</v>
      </c>
      <c r="V102" s="7">
        <v>45746</v>
      </c>
      <c r="W102" s="6" t="s">
        <v>109</v>
      </c>
      <c r="X102" s="6" t="s">
        <v>180</v>
      </c>
      <c r="Y102" s="6" t="s">
        <v>181</v>
      </c>
      <c r="Z102" s="6" t="s">
        <v>182</v>
      </c>
      <c r="AA102" s="6" t="s">
        <v>183</v>
      </c>
      <c r="AB102" s="38">
        <v>91</v>
      </c>
      <c r="AC102" s="38">
        <v>91</v>
      </c>
      <c r="AD102" s="38">
        <v>91</v>
      </c>
      <c r="AE102" s="6" t="s">
        <v>175</v>
      </c>
      <c r="AF102" s="7">
        <v>45939</v>
      </c>
      <c r="AG102" s="7">
        <v>45939</v>
      </c>
      <c r="AH102" s="6"/>
    </row>
    <row r="103" spans="1:34" ht="22.5" x14ac:dyDescent="0.25">
      <c r="A103" s="6">
        <v>2025</v>
      </c>
      <c r="B103" s="7">
        <v>45658</v>
      </c>
      <c r="C103" s="7">
        <v>45747</v>
      </c>
      <c r="D103" s="6" t="s">
        <v>84</v>
      </c>
      <c r="E103" s="6" t="s">
        <v>175</v>
      </c>
      <c r="F103" s="6" t="s">
        <v>87</v>
      </c>
      <c r="G103" s="6" t="s">
        <v>176</v>
      </c>
      <c r="H103" s="6" t="s">
        <v>92</v>
      </c>
      <c r="I103" s="15" t="s">
        <v>243</v>
      </c>
      <c r="J103" s="6" t="s">
        <v>101</v>
      </c>
      <c r="K103" s="6" t="s">
        <v>288</v>
      </c>
      <c r="L103" s="6">
        <v>2025</v>
      </c>
      <c r="M103" s="6" t="s">
        <v>289</v>
      </c>
      <c r="N103" s="6" t="s">
        <v>178</v>
      </c>
      <c r="O103" s="6" t="s">
        <v>177</v>
      </c>
      <c r="P103" s="10">
        <v>30000</v>
      </c>
      <c r="Q103" s="6" t="s">
        <v>179</v>
      </c>
      <c r="R103" s="6" t="s">
        <v>179</v>
      </c>
      <c r="S103" s="6" t="s">
        <v>105</v>
      </c>
      <c r="T103" s="6" t="s">
        <v>232</v>
      </c>
      <c r="U103" s="7">
        <v>45717</v>
      </c>
      <c r="V103" s="7">
        <v>45746</v>
      </c>
      <c r="W103" s="6" t="s">
        <v>109</v>
      </c>
      <c r="X103" s="6" t="s">
        <v>180</v>
      </c>
      <c r="Y103" s="6" t="s">
        <v>181</v>
      </c>
      <c r="Z103" s="6" t="s">
        <v>182</v>
      </c>
      <c r="AA103" s="6" t="s">
        <v>183</v>
      </c>
      <c r="AB103" s="38">
        <v>92</v>
      </c>
      <c r="AC103" s="38">
        <v>92</v>
      </c>
      <c r="AD103" s="38">
        <v>92</v>
      </c>
      <c r="AE103" s="6" t="s">
        <v>175</v>
      </c>
      <c r="AF103" s="7">
        <v>45939</v>
      </c>
      <c r="AG103" s="7">
        <v>45939</v>
      </c>
      <c r="AH103" s="6"/>
    </row>
    <row r="104" spans="1:34" ht="22.5" x14ac:dyDescent="0.25">
      <c r="A104" s="6">
        <v>2025</v>
      </c>
      <c r="B104" s="7">
        <v>45658</v>
      </c>
      <c r="C104" s="7">
        <v>45747</v>
      </c>
      <c r="D104" s="6" t="s">
        <v>84</v>
      </c>
      <c r="E104" s="6" t="s">
        <v>175</v>
      </c>
      <c r="F104" s="6" t="s">
        <v>87</v>
      </c>
      <c r="G104" s="6" t="s">
        <v>176</v>
      </c>
      <c r="H104" s="6" t="s">
        <v>99</v>
      </c>
      <c r="I104" s="15" t="s">
        <v>286</v>
      </c>
      <c r="J104" s="6" t="s">
        <v>101</v>
      </c>
      <c r="K104" s="6" t="s">
        <v>288</v>
      </c>
      <c r="L104" s="6">
        <v>2025</v>
      </c>
      <c r="M104" s="6" t="s">
        <v>289</v>
      </c>
      <c r="N104" s="6" t="s">
        <v>178</v>
      </c>
      <c r="O104" s="6" t="s">
        <v>177</v>
      </c>
      <c r="P104" s="12">
        <v>59353.45</v>
      </c>
      <c r="Q104" s="6" t="s">
        <v>179</v>
      </c>
      <c r="R104" s="6" t="s">
        <v>179</v>
      </c>
      <c r="S104" s="6" t="s">
        <v>105</v>
      </c>
      <c r="T104" s="6" t="s">
        <v>232</v>
      </c>
      <c r="U104" s="7">
        <v>45717</v>
      </c>
      <c r="V104" s="7">
        <v>45746</v>
      </c>
      <c r="W104" s="6" t="s">
        <v>109</v>
      </c>
      <c r="X104" s="6" t="s">
        <v>180</v>
      </c>
      <c r="Y104" s="6" t="s">
        <v>181</v>
      </c>
      <c r="Z104" s="6" t="s">
        <v>182</v>
      </c>
      <c r="AA104" s="6" t="s">
        <v>183</v>
      </c>
      <c r="AB104" s="38">
        <v>93</v>
      </c>
      <c r="AC104" s="38">
        <v>93</v>
      </c>
      <c r="AD104" s="38">
        <v>93</v>
      </c>
      <c r="AE104" s="58" t="s">
        <v>175</v>
      </c>
      <c r="AF104" s="7">
        <v>45939</v>
      </c>
      <c r="AG104" s="7">
        <v>45939</v>
      </c>
      <c r="AH104" s="6"/>
    </row>
    <row r="105" spans="1:34" x14ac:dyDescent="0.25">
      <c r="A105" s="6">
        <v>2025</v>
      </c>
      <c r="B105" s="7">
        <v>45658</v>
      </c>
      <c r="C105" s="7">
        <v>45747</v>
      </c>
      <c r="D105" s="6" t="s">
        <v>84</v>
      </c>
      <c r="E105" s="6" t="s">
        <v>175</v>
      </c>
      <c r="F105" s="6" t="s">
        <v>87</v>
      </c>
      <c r="G105" s="6" t="s">
        <v>176</v>
      </c>
      <c r="H105" s="6" t="s">
        <v>91</v>
      </c>
      <c r="I105" s="20" t="s">
        <v>351</v>
      </c>
      <c r="J105" s="6" t="s">
        <v>101</v>
      </c>
      <c r="K105" s="6" t="s">
        <v>288</v>
      </c>
      <c r="L105" s="6">
        <v>2025</v>
      </c>
      <c r="M105" s="6" t="s">
        <v>289</v>
      </c>
      <c r="N105" s="6" t="s">
        <v>178</v>
      </c>
      <c r="O105" s="6" t="s">
        <v>177</v>
      </c>
      <c r="P105" s="9">
        <v>10000</v>
      </c>
      <c r="Q105" s="6" t="s">
        <v>179</v>
      </c>
      <c r="R105" s="6" t="s">
        <v>179</v>
      </c>
      <c r="S105" s="6" t="s">
        <v>105</v>
      </c>
      <c r="T105" s="6" t="s">
        <v>232</v>
      </c>
      <c r="U105" s="7">
        <v>45717</v>
      </c>
      <c r="V105" s="7">
        <v>45746</v>
      </c>
      <c r="W105" s="6" t="s">
        <v>109</v>
      </c>
      <c r="X105" s="6" t="s">
        <v>180</v>
      </c>
      <c r="Y105" s="6" t="s">
        <v>181</v>
      </c>
      <c r="Z105" s="6" t="s">
        <v>182</v>
      </c>
      <c r="AA105" s="6" t="s">
        <v>183</v>
      </c>
      <c r="AB105" s="38">
        <v>94</v>
      </c>
      <c r="AC105" s="38">
        <v>94</v>
      </c>
      <c r="AD105" s="38">
        <v>94</v>
      </c>
      <c r="AE105" s="58" t="s">
        <v>175</v>
      </c>
      <c r="AF105" s="7">
        <v>45939</v>
      </c>
      <c r="AG105" s="7">
        <v>45939</v>
      </c>
      <c r="AH105" s="6"/>
    </row>
  </sheetData>
  <autoFilter ref="A7:AH105" xr:uid="{00000000-0001-0000-0000-000000000000}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5" xr:uid="{00000000-0002-0000-0000-000000000000}">
      <formula1>Hidden_13</formula1>
    </dataValidation>
    <dataValidation type="list" allowBlank="1" showErrorMessage="1" sqref="F8:F105" xr:uid="{00000000-0002-0000-0000-000001000000}">
      <formula1>Hidden_25</formula1>
    </dataValidation>
    <dataValidation type="list" allowBlank="1" showErrorMessage="1" sqref="H8:H105" xr:uid="{00000000-0002-0000-0000-000002000000}">
      <formula1>Hidden_37</formula1>
    </dataValidation>
    <dataValidation type="list" allowBlank="1" showErrorMessage="1" sqref="J8:J105" xr:uid="{00000000-0002-0000-0000-000003000000}">
      <formula1>Hidden_49</formula1>
    </dataValidation>
    <dataValidation type="list" allowBlank="1" showErrorMessage="1" sqref="S8:S105" xr:uid="{00000000-0002-0000-0000-000004000000}">
      <formula1>Hidden_518</formula1>
    </dataValidation>
    <dataValidation type="list" allowBlank="1" showErrorMessage="1" sqref="W8:W105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A106"/>
  <sheetViews>
    <sheetView topLeftCell="E90" zoomScale="124" zoomScaleNormal="124" zoomScaleSheetLayoutView="120" workbookViewId="0">
      <selection activeCell="E97" sqref="E97"/>
    </sheetView>
  </sheetViews>
  <sheetFormatPr baseColWidth="10" defaultColWidth="9.140625" defaultRowHeight="15" x14ac:dyDescent="0.25"/>
  <cols>
    <col min="1" max="1" width="4.285156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1.85546875" customWidth="1"/>
    <col min="7" max="7" width="40.5703125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79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79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79" x14ac:dyDescent="0.25">
      <c r="A3" s="37" t="s">
        <v>119</v>
      </c>
      <c r="B3" s="37" t="s">
        <v>142</v>
      </c>
      <c r="C3" s="37" t="s">
        <v>143</v>
      </c>
      <c r="D3" s="37" t="s">
        <v>144</v>
      </c>
      <c r="E3" s="37" t="s">
        <v>145</v>
      </c>
      <c r="F3" s="37" t="s">
        <v>146</v>
      </c>
      <c r="G3" s="37" t="s">
        <v>147</v>
      </c>
      <c r="H3" s="37" t="s">
        <v>148</v>
      </c>
      <c r="I3" s="37" t="s">
        <v>149</v>
      </c>
      <c r="J3" s="37" t="s">
        <v>150</v>
      </c>
      <c r="K3" s="37" t="s">
        <v>151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79" x14ac:dyDescent="0.25">
      <c r="A4" s="38">
        <v>1</v>
      </c>
      <c r="B4" s="38">
        <v>1</v>
      </c>
      <c r="C4" s="38">
        <v>1</v>
      </c>
      <c r="D4" s="38" t="s">
        <v>279</v>
      </c>
      <c r="E4" s="39">
        <v>1</v>
      </c>
      <c r="F4" s="40">
        <v>1</v>
      </c>
      <c r="G4" s="41">
        <v>1</v>
      </c>
      <c r="H4" s="38" t="s">
        <v>279</v>
      </c>
      <c r="I4" s="38">
        <v>1</v>
      </c>
      <c r="J4" s="38">
        <v>1</v>
      </c>
      <c r="K4" s="38">
        <v>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5" spans="1:79" ht="33.75" x14ac:dyDescent="0.25">
      <c r="A5" s="38">
        <v>2</v>
      </c>
      <c r="B5" s="42">
        <v>3610</v>
      </c>
      <c r="C5" s="42">
        <v>82100000</v>
      </c>
      <c r="D5" s="43" t="s">
        <v>453</v>
      </c>
      <c r="E5" s="39">
        <v>19832139</v>
      </c>
      <c r="F5" s="44">
        <v>14039400000</v>
      </c>
      <c r="G5" s="45">
        <v>4680593.32</v>
      </c>
      <c r="H5" s="43" t="s">
        <v>454</v>
      </c>
      <c r="I5" s="46">
        <v>33871539</v>
      </c>
      <c r="J5" s="47">
        <v>33871539</v>
      </c>
      <c r="K5" s="45">
        <v>4680593.32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</row>
    <row r="6" spans="1:79" ht="33.75" x14ac:dyDescent="0.25">
      <c r="A6" s="38">
        <v>3</v>
      </c>
      <c r="B6" s="42">
        <v>3610</v>
      </c>
      <c r="C6" s="42">
        <v>82100000</v>
      </c>
      <c r="D6" s="43" t="s">
        <v>453</v>
      </c>
      <c r="E6" s="39">
        <v>19832139</v>
      </c>
      <c r="F6" s="44">
        <v>14039400000</v>
      </c>
      <c r="G6" s="45">
        <v>4680593.32</v>
      </c>
      <c r="H6" s="43" t="s">
        <v>454</v>
      </c>
      <c r="I6" s="46">
        <v>33871539</v>
      </c>
      <c r="J6" s="47">
        <v>33871539</v>
      </c>
      <c r="K6" s="45">
        <v>4680593.32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1:79" ht="33.75" x14ac:dyDescent="0.25">
      <c r="A7" s="38">
        <v>4</v>
      </c>
      <c r="B7" s="42">
        <v>3610</v>
      </c>
      <c r="C7" s="42">
        <v>82100000</v>
      </c>
      <c r="D7" s="43" t="s">
        <v>453</v>
      </c>
      <c r="E7" s="39">
        <v>19832139</v>
      </c>
      <c r="F7" s="44">
        <v>14039400000</v>
      </c>
      <c r="G7" s="45">
        <v>4680593.32</v>
      </c>
      <c r="H7" s="43" t="s">
        <v>454</v>
      </c>
      <c r="I7" s="46">
        <v>33871539</v>
      </c>
      <c r="J7" s="47">
        <v>33871539</v>
      </c>
      <c r="K7" s="45">
        <v>4680593.32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ht="33.75" x14ac:dyDescent="0.25">
      <c r="A8" s="38">
        <v>5</v>
      </c>
      <c r="B8" s="42">
        <v>3610</v>
      </c>
      <c r="C8" s="42">
        <v>82100000</v>
      </c>
      <c r="D8" s="43" t="s">
        <v>453</v>
      </c>
      <c r="E8" s="39">
        <v>19832139</v>
      </c>
      <c r="F8" s="44">
        <v>14039400000</v>
      </c>
      <c r="G8" s="45">
        <v>4680593.32</v>
      </c>
      <c r="H8" s="43" t="s">
        <v>454</v>
      </c>
      <c r="I8" s="46">
        <v>33871539</v>
      </c>
      <c r="J8" s="47">
        <v>33871539</v>
      </c>
      <c r="K8" s="45">
        <v>4680593.32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</row>
    <row r="9" spans="1:79" ht="33.75" x14ac:dyDescent="0.25">
      <c r="A9" s="38">
        <v>6</v>
      </c>
      <c r="B9" s="42">
        <v>3610</v>
      </c>
      <c r="C9" s="42">
        <v>82100000</v>
      </c>
      <c r="D9" s="43" t="s">
        <v>453</v>
      </c>
      <c r="E9" s="39">
        <v>19832139</v>
      </c>
      <c r="F9" s="44">
        <v>14039400000</v>
      </c>
      <c r="G9" s="45">
        <v>4680593.32</v>
      </c>
      <c r="H9" s="43" t="s">
        <v>454</v>
      </c>
      <c r="I9" s="46">
        <v>33871539</v>
      </c>
      <c r="J9" s="47">
        <v>33871539</v>
      </c>
      <c r="K9" s="45">
        <v>4680593.32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1:79" ht="33.75" x14ac:dyDescent="0.25">
      <c r="A10" s="38">
        <v>7</v>
      </c>
      <c r="B10" s="42">
        <v>3610</v>
      </c>
      <c r="C10" s="42">
        <v>82100000</v>
      </c>
      <c r="D10" s="43" t="s">
        <v>453</v>
      </c>
      <c r="E10" s="39">
        <v>19832139</v>
      </c>
      <c r="F10" s="44">
        <v>14039400000</v>
      </c>
      <c r="G10" s="45">
        <v>4680593.32</v>
      </c>
      <c r="H10" s="43" t="s">
        <v>454</v>
      </c>
      <c r="I10" s="46">
        <v>33871539</v>
      </c>
      <c r="J10" s="47">
        <v>33871539</v>
      </c>
      <c r="K10" s="45">
        <v>4680593.32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</row>
    <row r="11" spans="1:79" ht="33.75" x14ac:dyDescent="0.25">
      <c r="A11" s="38">
        <v>8</v>
      </c>
      <c r="B11" s="42">
        <v>3610</v>
      </c>
      <c r="C11" s="42">
        <v>82100000</v>
      </c>
      <c r="D11" s="43" t="s">
        <v>453</v>
      </c>
      <c r="E11" s="39">
        <v>19832139</v>
      </c>
      <c r="F11" s="44">
        <v>14039400000</v>
      </c>
      <c r="G11" s="45">
        <v>4680593.32</v>
      </c>
      <c r="H11" s="43" t="s">
        <v>454</v>
      </c>
      <c r="I11" s="46">
        <v>33871539</v>
      </c>
      <c r="J11" s="47">
        <v>33871539</v>
      </c>
      <c r="K11" s="45">
        <v>4680593.32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</row>
    <row r="12" spans="1:79" ht="33.75" x14ac:dyDescent="0.25">
      <c r="A12" s="38">
        <v>9</v>
      </c>
      <c r="B12" s="42">
        <v>3610</v>
      </c>
      <c r="C12" s="42">
        <v>82100000</v>
      </c>
      <c r="D12" s="43" t="s">
        <v>453</v>
      </c>
      <c r="E12" s="39">
        <v>19832139</v>
      </c>
      <c r="F12" s="44">
        <v>14039400000</v>
      </c>
      <c r="G12" s="45">
        <v>4680593.32</v>
      </c>
      <c r="H12" s="43" t="s">
        <v>454</v>
      </c>
      <c r="I12" s="46">
        <v>33871539</v>
      </c>
      <c r="J12" s="47">
        <v>33871539</v>
      </c>
      <c r="K12" s="45">
        <v>4680593.32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</row>
    <row r="13" spans="1:79" ht="33.75" x14ac:dyDescent="0.25">
      <c r="A13" s="38">
        <v>10</v>
      </c>
      <c r="B13" s="42">
        <v>3610</v>
      </c>
      <c r="C13" s="42">
        <v>82100000</v>
      </c>
      <c r="D13" s="43" t="s">
        <v>453</v>
      </c>
      <c r="E13" s="39">
        <v>19832139</v>
      </c>
      <c r="F13" s="44">
        <v>14039400000</v>
      </c>
      <c r="G13" s="45">
        <v>4680593.32</v>
      </c>
      <c r="H13" s="43" t="s">
        <v>454</v>
      </c>
      <c r="I13" s="46">
        <v>33871539</v>
      </c>
      <c r="J13" s="47">
        <v>33871539</v>
      </c>
      <c r="K13" s="45">
        <v>4680593.32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</row>
    <row r="14" spans="1:79" ht="33.75" x14ac:dyDescent="0.25">
      <c r="A14" s="38">
        <v>11</v>
      </c>
      <c r="B14" s="42">
        <v>3610</v>
      </c>
      <c r="C14" s="42">
        <v>82100000</v>
      </c>
      <c r="D14" s="43" t="s">
        <v>453</v>
      </c>
      <c r="E14" s="39">
        <v>19832139</v>
      </c>
      <c r="F14" s="44">
        <v>14039400000</v>
      </c>
      <c r="G14" s="45">
        <v>4680593.32</v>
      </c>
      <c r="H14" s="43" t="s">
        <v>454</v>
      </c>
      <c r="I14" s="46">
        <v>33871539</v>
      </c>
      <c r="J14" s="47">
        <v>33871539</v>
      </c>
      <c r="K14" s="45">
        <v>4680593.32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</row>
    <row r="15" spans="1:79" ht="33.75" x14ac:dyDescent="0.25">
      <c r="A15" s="38">
        <v>12</v>
      </c>
      <c r="B15" s="42">
        <v>3610</v>
      </c>
      <c r="C15" s="42">
        <v>82100000</v>
      </c>
      <c r="D15" s="43" t="s">
        <v>453</v>
      </c>
      <c r="E15" s="39">
        <v>19832139</v>
      </c>
      <c r="F15" s="44">
        <v>14039400000</v>
      </c>
      <c r="G15" s="45">
        <v>4680593.32</v>
      </c>
      <c r="H15" s="43" t="s">
        <v>454</v>
      </c>
      <c r="I15" s="46">
        <v>33871539</v>
      </c>
      <c r="J15" s="47">
        <v>33871539</v>
      </c>
      <c r="K15" s="45">
        <v>4680593.32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</row>
    <row r="16" spans="1:79" ht="33.75" x14ac:dyDescent="0.25">
      <c r="A16" s="38">
        <v>13</v>
      </c>
      <c r="B16" s="42">
        <v>3610</v>
      </c>
      <c r="C16" s="42">
        <v>82100000</v>
      </c>
      <c r="D16" s="43" t="s">
        <v>453</v>
      </c>
      <c r="E16" s="39">
        <v>19832139</v>
      </c>
      <c r="F16" s="44">
        <v>14039400000</v>
      </c>
      <c r="G16" s="45">
        <v>4680593.32</v>
      </c>
      <c r="H16" s="43" t="s">
        <v>454</v>
      </c>
      <c r="I16" s="46">
        <v>33871539</v>
      </c>
      <c r="J16" s="47">
        <v>33871539</v>
      </c>
      <c r="K16" s="45">
        <v>4680593.32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</row>
    <row r="17" spans="1:79" ht="33.75" x14ac:dyDescent="0.25">
      <c r="A17" s="38">
        <v>14</v>
      </c>
      <c r="B17" s="42">
        <v>3610</v>
      </c>
      <c r="C17" s="42">
        <v>82100000</v>
      </c>
      <c r="D17" s="43" t="s">
        <v>453</v>
      </c>
      <c r="E17" s="39">
        <v>19832139</v>
      </c>
      <c r="F17" s="44">
        <v>14039400000</v>
      </c>
      <c r="G17" s="45">
        <v>4680593.32</v>
      </c>
      <c r="H17" s="43" t="s">
        <v>454</v>
      </c>
      <c r="I17" s="46">
        <v>33871539</v>
      </c>
      <c r="J17" s="47">
        <v>33871539</v>
      </c>
      <c r="K17" s="45">
        <v>4680593.32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</row>
    <row r="18" spans="1:79" ht="33.75" x14ac:dyDescent="0.25">
      <c r="A18" s="38">
        <v>15</v>
      </c>
      <c r="B18" s="42">
        <v>3610</v>
      </c>
      <c r="C18" s="42">
        <v>82100000</v>
      </c>
      <c r="D18" s="43" t="s">
        <v>453</v>
      </c>
      <c r="E18" s="39">
        <v>19832139</v>
      </c>
      <c r="F18" s="44">
        <v>14039400000</v>
      </c>
      <c r="G18" s="45">
        <v>4680593.32</v>
      </c>
      <c r="H18" s="43" t="s">
        <v>454</v>
      </c>
      <c r="I18" s="46">
        <v>33871539</v>
      </c>
      <c r="J18" s="47">
        <v>33871539</v>
      </c>
      <c r="K18" s="45">
        <v>4680593.32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ht="33.75" x14ac:dyDescent="0.25">
      <c r="A19" s="38">
        <v>16</v>
      </c>
      <c r="B19" s="42">
        <v>3610</v>
      </c>
      <c r="C19" s="42">
        <v>82100000</v>
      </c>
      <c r="D19" s="43" t="s">
        <v>453</v>
      </c>
      <c r="E19" s="39">
        <v>19832139</v>
      </c>
      <c r="F19" s="44">
        <v>14039400000</v>
      </c>
      <c r="G19" s="45">
        <v>4680593.32</v>
      </c>
      <c r="H19" s="43" t="s">
        <v>454</v>
      </c>
      <c r="I19" s="46">
        <v>33871539</v>
      </c>
      <c r="J19" s="47">
        <v>33871539</v>
      </c>
      <c r="K19" s="45">
        <v>4680593.32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</row>
    <row r="20" spans="1:79" ht="33.75" x14ac:dyDescent="0.25">
      <c r="A20" s="38">
        <v>16</v>
      </c>
      <c r="B20" s="42">
        <v>3610</v>
      </c>
      <c r="C20" s="42">
        <v>82100000</v>
      </c>
      <c r="D20" s="43" t="s">
        <v>453</v>
      </c>
      <c r="E20" s="39">
        <v>19832139</v>
      </c>
      <c r="F20" s="44">
        <v>14039400000</v>
      </c>
      <c r="G20" s="45">
        <v>4680593.32</v>
      </c>
      <c r="H20" s="43" t="s">
        <v>454</v>
      </c>
      <c r="I20" s="46">
        <v>33871539</v>
      </c>
      <c r="J20" s="47">
        <v>33871539</v>
      </c>
      <c r="K20" s="45">
        <v>4680593.32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</row>
    <row r="21" spans="1:79" ht="33.75" x14ac:dyDescent="0.25">
      <c r="A21" s="38">
        <v>17</v>
      </c>
      <c r="B21" s="42">
        <v>3610</v>
      </c>
      <c r="C21" s="42">
        <v>82100000</v>
      </c>
      <c r="D21" s="43" t="s">
        <v>453</v>
      </c>
      <c r="E21" s="39">
        <v>19832139</v>
      </c>
      <c r="F21" s="44">
        <v>14039400000</v>
      </c>
      <c r="G21" s="45">
        <v>4680593.32</v>
      </c>
      <c r="H21" s="43" t="s">
        <v>454</v>
      </c>
      <c r="I21" s="46">
        <v>33871539</v>
      </c>
      <c r="J21" s="47">
        <v>33871539</v>
      </c>
      <c r="K21" s="45">
        <v>4680593.32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</row>
    <row r="22" spans="1:79" ht="33.75" x14ac:dyDescent="0.25">
      <c r="A22" s="38">
        <v>18</v>
      </c>
      <c r="B22" s="42">
        <v>3610</v>
      </c>
      <c r="C22" s="42">
        <v>82100000</v>
      </c>
      <c r="D22" s="43" t="s">
        <v>453</v>
      </c>
      <c r="E22" s="39">
        <v>19832139</v>
      </c>
      <c r="F22" s="44">
        <v>14039400000</v>
      </c>
      <c r="G22" s="45">
        <v>4680593.32</v>
      </c>
      <c r="H22" s="43" t="s">
        <v>454</v>
      </c>
      <c r="I22" s="46">
        <v>33871539</v>
      </c>
      <c r="J22" s="47">
        <v>33871539</v>
      </c>
      <c r="K22" s="45">
        <v>4680593.32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</row>
    <row r="23" spans="1:79" ht="33.75" x14ac:dyDescent="0.25">
      <c r="A23" s="38">
        <v>19</v>
      </c>
      <c r="B23" s="42">
        <v>3610</v>
      </c>
      <c r="C23" s="42">
        <v>82100000</v>
      </c>
      <c r="D23" s="43" t="s">
        <v>453</v>
      </c>
      <c r="E23" s="39">
        <v>19832139</v>
      </c>
      <c r="F23" s="44">
        <v>14039400000</v>
      </c>
      <c r="G23" s="45">
        <v>4680593.32</v>
      </c>
      <c r="H23" s="43" t="s">
        <v>454</v>
      </c>
      <c r="I23" s="46">
        <v>33871539</v>
      </c>
      <c r="J23" s="47">
        <v>33871539</v>
      </c>
      <c r="K23" s="45">
        <v>4680593.32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</row>
    <row r="24" spans="1:79" ht="33.75" x14ac:dyDescent="0.25">
      <c r="A24" s="38">
        <v>20</v>
      </c>
      <c r="B24" s="42">
        <v>3610</v>
      </c>
      <c r="C24" s="42">
        <v>82100000</v>
      </c>
      <c r="D24" s="43" t="s">
        <v>453</v>
      </c>
      <c r="E24" s="39">
        <v>19832139</v>
      </c>
      <c r="F24" s="44">
        <v>14039400000</v>
      </c>
      <c r="G24" s="45">
        <v>4680593.32</v>
      </c>
      <c r="H24" s="43" t="s">
        <v>454</v>
      </c>
      <c r="I24" s="46">
        <v>33871539</v>
      </c>
      <c r="J24" s="47">
        <v>33871539</v>
      </c>
      <c r="K24" s="45">
        <v>4680593.32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</row>
    <row r="25" spans="1:79" ht="33.75" x14ac:dyDescent="0.25">
      <c r="A25" s="38">
        <v>21</v>
      </c>
      <c r="B25" s="42">
        <v>3610</v>
      </c>
      <c r="C25" s="42">
        <v>82100000</v>
      </c>
      <c r="D25" s="43" t="s">
        <v>453</v>
      </c>
      <c r="E25" s="39">
        <v>19832139</v>
      </c>
      <c r="F25" s="44">
        <v>14039400000</v>
      </c>
      <c r="G25" s="45">
        <v>4680593.32</v>
      </c>
      <c r="H25" s="43" t="s">
        <v>454</v>
      </c>
      <c r="I25" s="46">
        <v>33871539</v>
      </c>
      <c r="J25" s="47">
        <v>33871539</v>
      </c>
      <c r="K25" s="45">
        <v>4680593.32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</row>
    <row r="26" spans="1:79" ht="33.75" x14ac:dyDescent="0.25">
      <c r="A26" s="38">
        <v>22</v>
      </c>
      <c r="B26" s="42">
        <v>3610</v>
      </c>
      <c r="C26" s="42">
        <v>82100000</v>
      </c>
      <c r="D26" s="43" t="s">
        <v>453</v>
      </c>
      <c r="E26" s="39">
        <v>19832139</v>
      </c>
      <c r="F26" s="44">
        <v>14039400000</v>
      </c>
      <c r="G26" s="45">
        <v>4680593.32</v>
      </c>
      <c r="H26" s="43" t="s">
        <v>454</v>
      </c>
      <c r="I26" s="46">
        <v>33871539</v>
      </c>
      <c r="J26" s="47">
        <v>33871539</v>
      </c>
      <c r="K26" s="45">
        <v>4680593.32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</row>
    <row r="27" spans="1:79" ht="33.75" x14ac:dyDescent="0.25">
      <c r="A27" s="38">
        <v>23</v>
      </c>
      <c r="B27" s="42">
        <v>3610</v>
      </c>
      <c r="C27" s="42">
        <v>82100000</v>
      </c>
      <c r="D27" s="43" t="s">
        <v>453</v>
      </c>
      <c r="E27" s="39">
        <v>19832139</v>
      </c>
      <c r="F27" s="44">
        <v>14039400000</v>
      </c>
      <c r="G27" s="45">
        <v>4680593.32</v>
      </c>
      <c r="H27" s="43" t="s">
        <v>454</v>
      </c>
      <c r="I27" s="46">
        <v>33871539</v>
      </c>
      <c r="J27" s="47">
        <v>33871539</v>
      </c>
      <c r="K27" s="45">
        <v>4680593.32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</row>
    <row r="28" spans="1:79" ht="33.75" x14ac:dyDescent="0.25">
      <c r="A28" s="38">
        <v>24</v>
      </c>
      <c r="B28" s="42">
        <v>3610</v>
      </c>
      <c r="C28" s="42">
        <v>82100000</v>
      </c>
      <c r="D28" s="43" t="s">
        <v>453</v>
      </c>
      <c r="E28" s="39">
        <v>19832139</v>
      </c>
      <c r="F28" s="44">
        <v>14039400000</v>
      </c>
      <c r="G28" s="45">
        <v>4680593.32</v>
      </c>
      <c r="H28" s="43" t="s">
        <v>454</v>
      </c>
      <c r="I28" s="46">
        <v>33871539</v>
      </c>
      <c r="J28" s="47">
        <v>33871539</v>
      </c>
      <c r="K28" s="45">
        <v>4680593.32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</row>
    <row r="29" spans="1:79" ht="33.75" x14ac:dyDescent="0.25">
      <c r="A29" s="38">
        <v>25</v>
      </c>
      <c r="B29" s="42">
        <v>3610</v>
      </c>
      <c r="C29" s="42">
        <v>82100000</v>
      </c>
      <c r="D29" s="43" t="s">
        <v>453</v>
      </c>
      <c r="E29" s="39">
        <v>19832139</v>
      </c>
      <c r="F29" s="44">
        <v>14039400000</v>
      </c>
      <c r="G29" s="45">
        <v>4680593.32</v>
      </c>
      <c r="H29" s="43" t="s">
        <v>454</v>
      </c>
      <c r="I29" s="46">
        <v>33871539</v>
      </c>
      <c r="J29" s="47">
        <v>33871539</v>
      </c>
      <c r="K29" s="45">
        <v>4680593.32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</row>
    <row r="30" spans="1:79" ht="33.75" x14ac:dyDescent="0.25">
      <c r="A30" s="38">
        <v>26</v>
      </c>
      <c r="B30" s="42">
        <v>3610</v>
      </c>
      <c r="C30" s="42">
        <v>82100000</v>
      </c>
      <c r="D30" s="43" t="s">
        <v>453</v>
      </c>
      <c r="E30" s="39">
        <v>19832139</v>
      </c>
      <c r="F30" s="44">
        <v>14039400000</v>
      </c>
      <c r="G30" s="45">
        <v>4680593.32</v>
      </c>
      <c r="H30" s="43" t="s">
        <v>454</v>
      </c>
      <c r="I30" s="46">
        <v>33871539</v>
      </c>
      <c r="J30" s="47">
        <v>33871539</v>
      </c>
      <c r="K30" s="45">
        <v>4680593.32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</row>
    <row r="31" spans="1:79" ht="33.75" x14ac:dyDescent="0.25">
      <c r="A31" s="38">
        <v>27</v>
      </c>
      <c r="B31" s="42">
        <v>3610</v>
      </c>
      <c r="C31" s="42">
        <v>82100000</v>
      </c>
      <c r="D31" s="43" t="s">
        <v>453</v>
      </c>
      <c r="E31" s="39">
        <v>19832139</v>
      </c>
      <c r="F31" s="44">
        <v>14039400000</v>
      </c>
      <c r="G31" s="45">
        <v>4680593.32</v>
      </c>
      <c r="H31" s="43" t="s">
        <v>454</v>
      </c>
      <c r="I31" s="46">
        <v>33871539</v>
      </c>
      <c r="J31" s="47">
        <v>33871539</v>
      </c>
      <c r="K31" s="45">
        <v>4680593.32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</row>
    <row r="32" spans="1:79" ht="33.75" x14ac:dyDescent="0.25">
      <c r="A32" s="38">
        <v>28</v>
      </c>
      <c r="B32" s="42">
        <v>3610</v>
      </c>
      <c r="C32" s="42">
        <v>82100000</v>
      </c>
      <c r="D32" s="43" t="s">
        <v>453</v>
      </c>
      <c r="E32" s="39">
        <v>19832139</v>
      </c>
      <c r="F32" s="44">
        <v>14039400000</v>
      </c>
      <c r="G32" s="45">
        <v>4680593.32</v>
      </c>
      <c r="H32" s="43" t="s">
        <v>454</v>
      </c>
      <c r="I32" s="46">
        <v>33871539</v>
      </c>
      <c r="J32" s="47">
        <v>33871539</v>
      </c>
      <c r="K32" s="45">
        <v>4680593.32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</row>
    <row r="33" spans="1:79" ht="33.75" x14ac:dyDescent="0.25">
      <c r="A33" s="38">
        <v>29</v>
      </c>
      <c r="B33" s="42">
        <v>3610</v>
      </c>
      <c r="C33" s="42">
        <v>82100000</v>
      </c>
      <c r="D33" s="43" t="s">
        <v>453</v>
      </c>
      <c r="E33" s="39">
        <v>19832139</v>
      </c>
      <c r="F33" s="44">
        <v>14039400000</v>
      </c>
      <c r="G33" s="45">
        <v>4680593.32</v>
      </c>
      <c r="H33" s="43" t="s">
        <v>454</v>
      </c>
      <c r="I33" s="46">
        <v>33871539</v>
      </c>
      <c r="J33" s="47">
        <v>33871539</v>
      </c>
      <c r="K33" s="45">
        <v>4680593.32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</row>
    <row r="34" spans="1:79" ht="33.75" x14ac:dyDescent="0.25">
      <c r="A34" s="38">
        <v>30</v>
      </c>
      <c r="B34" s="42">
        <v>3610</v>
      </c>
      <c r="C34" s="42">
        <v>82100000</v>
      </c>
      <c r="D34" s="43" t="s">
        <v>453</v>
      </c>
      <c r="E34" s="39">
        <v>19832139</v>
      </c>
      <c r="F34" s="44">
        <v>14039400000</v>
      </c>
      <c r="G34" s="45">
        <v>4680593.32</v>
      </c>
      <c r="H34" s="43" t="s">
        <v>454</v>
      </c>
      <c r="I34" s="46">
        <v>33871539</v>
      </c>
      <c r="J34" s="47">
        <v>33871539</v>
      </c>
      <c r="K34" s="45">
        <v>4680593.32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</row>
    <row r="35" spans="1:79" ht="33.75" x14ac:dyDescent="0.25">
      <c r="A35" s="38">
        <v>31</v>
      </c>
      <c r="B35" s="42">
        <v>3610</v>
      </c>
      <c r="C35" s="42">
        <v>82100000</v>
      </c>
      <c r="D35" s="43" t="s">
        <v>453</v>
      </c>
      <c r="E35" s="39">
        <v>19832139</v>
      </c>
      <c r="F35" s="44">
        <v>14039400000</v>
      </c>
      <c r="G35" s="45">
        <v>4680593.32</v>
      </c>
      <c r="H35" s="43" t="s">
        <v>454</v>
      </c>
      <c r="I35" s="46">
        <v>33871539</v>
      </c>
      <c r="J35" s="47">
        <v>33871539</v>
      </c>
      <c r="K35" s="45">
        <v>4680593.32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:79" ht="33.75" x14ac:dyDescent="0.25">
      <c r="A36" s="38">
        <v>32</v>
      </c>
      <c r="B36" s="42">
        <v>3610</v>
      </c>
      <c r="C36" s="42">
        <v>82100000</v>
      </c>
      <c r="D36" s="43" t="s">
        <v>453</v>
      </c>
      <c r="E36" s="39">
        <v>19832139</v>
      </c>
      <c r="F36" s="44">
        <v>14039400000</v>
      </c>
      <c r="G36" s="45">
        <v>4680593.32</v>
      </c>
      <c r="H36" s="43" t="s">
        <v>454</v>
      </c>
      <c r="I36" s="46">
        <v>33871539</v>
      </c>
      <c r="J36" s="47">
        <v>33871539</v>
      </c>
      <c r="K36" s="45">
        <v>4680593.32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ht="33.75" x14ac:dyDescent="0.25">
      <c r="A37" s="38">
        <v>33</v>
      </c>
      <c r="B37" s="42">
        <v>3610</v>
      </c>
      <c r="C37" s="42">
        <v>82100000</v>
      </c>
      <c r="D37" s="43" t="s">
        <v>453</v>
      </c>
      <c r="E37" s="39">
        <v>19832139</v>
      </c>
      <c r="F37" s="44">
        <v>14039400000</v>
      </c>
      <c r="G37" s="45">
        <v>4680593.32</v>
      </c>
      <c r="H37" s="43" t="s">
        <v>454</v>
      </c>
      <c r="I37" s="46">
        <v>33871539</v>
      </c>
      <c r="J37" s="47">
        <v>33871539</v>
      </c>
      <c r="K37" s="45">
        <v>4680593.32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ht="33.75" x14ac:dyDescent="0.25">
      <c r="A38" s="38">
        <v>34</v>
      </c>
      <c r="B38" s="42">
        <v>3610</v>
      </c>
      <c r="C38" s="42">
        <v>82100000</v>
      </c>
      <c r="D38" s="43" t="s">
        <v>453</v>
      </c>
      <c r="E38" s="39">
        <v>19832139</v>
      </c>
      <c r="F38" s="44">
        <v>14039400000</v>
      </c>
      <c r="G38" s="45">
        <v>4680593.32</v>
      </c>
      <c r="H38" s="43" t="s">
        <v>454</v>
      </c>
      <c r="I38" s="46">
        <v>33871539</v>
      </c>
      <c r="J38" s="47">
        <v>33871539</v>
      </c>
      <c r="K38" s="45">
        <v>4680593.32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ht="33.75" x14ac:dyDescent="0.25">
      <c r="A39" s="38">
        <v>35</v>
      </c>
      <c r="B39" s="42">
        <v>3610</v>
      </c>
      <c r="C39" s="42">
        <v>82100000</v>
      </c>
      <c r="D39" s="43" t="s">
        <v>453</v>
      </c>
      <c r="E39" s="39">
        <v>19832139</v>
      </c>
      <c r="F39" s="44">
        <v>14039400000</v>
      </c>
      <c r="G39" s="45">
        <v>4680593.32</v>
      </c>
      <c r="H39" s="43" t="s">
        <v>454</v>
      </c>
      <c r="I39" s="46">
        <v>33871539</v>
      </c>
      <c r="J39" s="47">
        <v>33871539</v>
      </c>
      <c r="K39" s="45">
        <v>4680593.32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ht="33.75" x14ac:dyDescent="0.25">
      <c r="A40" s="38">
        <v>36</v>
      </c>
      <c r="B40" s="42">
        <v>3610</v>
      </c>
      <c r="C40" s="42">
        <v>82100000</v>
      </c>
      <c r="D40" s="43" t="s">
        <v>453</v>
      </c>
      <c r="E40" s="39">
        <v>19832139</v>
      </c>
      <c r="F40" s="44">
        <v>14039400000</v>
      </c>
      <c r="G40" s="45">
        <v>4680593.32</v>
      </c>
      <c r="H40" s="43" t="s">
        <v>454</v>
      </c>
      <c r="I40" s="46">
        <v>33871539</v>
      </c>
      <c r="J40" s="47">
        <v>33871539</v>
      </c>
      <c r="K40" s="45">
        <v>4680593.32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ht="33.75" x14ac:dyDescent="0.25">
      <c r="A41" s="38">
        <v>37</v>
      </c>
      <c r="B41" s="42">
        <v>3610</v>
      </c>
      <c r="C41" s="42">
        <v>82100000</v>
      </c>
      <c r="D41" s="43" t="s">
        <v>453</v>
      </c>
      <c r="E41" s="39">
        <v>19832139</v>
      </c>
      <c r="F41" s="44">
        <v>14039400000</v>
      </c>
      <c r="G41" s="45">
        <v>4680593.32</v>
      </c>
      <c r="H41" s="43" t="s">
        <v>454</v>
      </c>
      <c r="I41" s="46">
        <v>33871539</v>
      </c>
      <c r="J41" s="47">
        <v>33871539</v>
      </c>
      <c r="K41" s="45">
        <v>4680593.32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ht="33.75" x14ac:dyDescent="0.25">
      <c r="A42" s="38">
        <v>37</v>
      </c>
      <c r="B42" s="42">
        <v>3610</v>
      </c>
      <c r="C42" s="42">
        <v>82100000</v>
      </c>
      <c r="D42" s="43" t="s">
        <v>453</v>
      </c>
      <c r="E42" s="39">
        <v>19832139</v>
      </c>
      <c r="F42" s="44">
        <v>14039400000</v>
      </c>
      <c r="G42" s="45">
        <v>4680593.32</v>
      </c>
      <c r="H42" s="43" t="s">
        <v>454</v>
      </c>
      <c r="I42" s="46">
        <v>33871539</v>
      </c>
      <c r="J42" s="47">
        <v>33871539</v>
      </c>
      <c r="K42" s="45">
        <v>4680593.32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ht="33.75" x14ac:dyDescent="0.25">
      <c r="A43" s="38">
        <v>38</v>
      </c>
      <c r="B43" s="42">
        <v>3610</v>
      </c>
      <c r="C43" s="42">
        <v>82100000</v>
      </c>
      <c r="D43" s="43" t="s">
        <v>453</v>
      </c>
      <c r="E43" s="39">
        <v>19832139</v>
      </c>
      <c r="F43" s="44">
        <v>14039400000</v>
      </c>
      <c r="G43" s="45">
        <v>4680593.32</v>
      </c>
      <c r="H43" s="43" t="s">
        <v>454</v>
      </c>
      <c r="I43" s="46">
        <v>33871539</v>
      </c>
      <c r="J43" s="47">
        <v>33871539</v>
      </c>
      <c r="K43" s="45">
        <v>4680593.32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ht="33.75" x14ac:dyDescent="0.25">
      <c r="A44" s="38">
        <v>39</v>
      </c>
      <c r="B44" s="42">
        <v>3610</v>
      </c>
      <c r="C44" s="42">
        <v>82100000</v>
      </c>
      <c r="D44" s="43" t="s">
        <v>453</v>
      </c>
      <c r="E44" s="39">
        <v>19832139</v>
      </c>
      <c r="F44" s="44">
        <v>14039400000</v>
      </c>
      <c r="G44" s="45">
        <v>4680593.32</v>
      </c>
      <c r="H44" s="43" t="s">
        <v>454</v>
      </c>
      <c r="I44" s="46">
        <v>33871539</v>
      </c>
      <c r="J44" s="47">
        <v>33871539</v>
      </c>
      <c r="K44" s="45">
        <v>4680593.32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ht="33.75" x14ac:dyDescent="0.25">
      <c r="A45" s="38">
        <v>40</v>
      </c>
      <c r="B45" s="42">
        <v>3610</v>
      </c>
      <c r="C45" s="42">
        <v>82100000</v>
      </c>
      <c r="D45" s="43" t="s">
        <v>453</v>
      </c>
      <c r="E45" s="39">
        <v>19832139</v>
      </c>
      <c r="F45" s="44">
        <v>14039400000</v>
      </c>
      <c r="G45" s="45">
        <v>4680593.32</v>
      </c>
      <c r="H45" s="43" t="s">
        <v>454</v>
      </c>
      <c r="I45" s="46">
        <v>33871539</v>
      </c>
      <c r="J45" s="47">
        <v>33871539</v>
      </c>
      <c r="K45" s="45">
        <v>4680593.32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ht="33.75" x14ac:dyDescent="0.25">
      <c r="A46" s="38">
        <v>41</v>
      </c>
      <c r="B46" s="42">
        <v>3610</v>
      </c>
      <c r="C46" s="42">
        <v>82100000</v>
      </c>
      <c r="D46" s="43" t="s">
        <v>453</v>
      </c>
      <c r="E46" s="39">
        <v>19832139</v>
      </c>
      <c r="F46" s="44">
        <v>14039400000</v>
      </c>
      <c r="G46" s="45">
        <v>4680593.32</v>
      </c>
      <c r="H46" s="43" t="s">
        <v>454</v>
      </c>
      <c r="I46" s="46">
        <v>33871539</v>
      </c>
      <c r="J46" s="47">
        <v>33871539</v>
      </c>
      <c r="K46" s="45">
        <v>4680593.32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ht="33.75" x14ac:dyDescent="0.25">
      <c r="A47" s="38">
        <v>42</v>
      </c>
      <c r="B47" s="42">
        <v>3610</v>
      </c>
      <c r="C47" s="42">
        <v>82100000</v>
      </c>
      <c r="D47" s="43" t="s">
        <v>453</v>
      </c>
      <c r="E47" s="39">
        <v>19832139</v>
      </c>
      <c r="F47" s="44">
        <v>14039400000</v>
      </c>
      <c r="G47" s="45">
        <v>4680593.32</v>
      </c>
      <c r="H47" s="43" t="s">
        <v>454</v>
      </c>
      <c r="I47" s="46">
        <v>33871539</v>
      </c>
      <c r="J47" s="47">
        <v>33871539</v>
      </c>
      <c r="K47" s="45">
        <v>4680593.32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ht="33.75" x14ac:dyDescent="0.25">
      <c r="A48" s="38">
        <v>43</v>
      </c>
      <c r="B48" s="42">
        <v>3610</v>
      </c>
      <c r="C48" s="42">
        <v>82100000</v>
      </c>
      <c r="D48" s="43" t="s">
        <v>453</v>
      </c>
      <c r="E48" s="39">
        <v>19832139</v>
      </c>
      <c r="F48" s="44">
        <v>14039400000</v>
      </c>
      <c r="G48" s="45">
        <v>4680593.32</v>
      </c>
      <c r="H48" s="43" t="s">
        <v>454</v>
      </c>
      <c r="I48" s="46">
        <v>33871539</v>
      </c>
      <c r="J48" s="47">
        <v>33871539</v>
      </c>
      <c r="K48" s="45">
        <v>4680593.32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ht="33.75" x14ac:dyDescent="0.25">
      <c r="A49" s="38">
        <v>44</v>
      </c>
      <c r="B49" s="42">
        <v>3610</v>
      </c>
      <c r="C49" s="42">
        <v>82100000</v>
      </c>
      <c r="D49" s="43" t="s">
        <v>453</v>
      </c>
      <c r="E49" s="39">
        <v>19832139</v>
      </c>
      <c r="F49" s="44">
        <v>14039400000</v>
      </c>
      <c r="G49" s="45">
        <v>4680593.32</v>
      </c>
      <c r="H49" s="43" t="s">
        <v>454</v>
      </c>
      <c r="I49" s="46">
        <v>33871539</v>
      </c>
      <c r="J49" s="47">
        <v>33871539</v>
      </c>
      <c r="K49" s="45">
        <v>4680593.32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ht="33.75" x14ac:dyDescent="0.25">
      <c r="A50" s="38">
        <v>45</v>
      </c>
      <c r="B50" s="42">
        <v>3610</v>
      </c>
      <c r="C50" s="42">
        <v>82100000</v>
      </c>
      <c r="D50" s="43" t="s">
        <v>453</v>
      </c>
      <c r="E50" s="39">
        <v>19832139</v>
      </c>
      <c r="F50" s="44">
        <v>14039400000</v>
      </c>
      <c r="G50" s="45">
        <v>4680593.32</v>
      </c>
      <c r="H50" s="43" t="s">
        <v>454</v>
      </c>
      <c r="I50" s="46">
        <v>33871539</v>
      </c>
      <c r="J50" s="47">
        <v>33871539</v>
      </c>
      <c r="K50" s="45">
        <v>4680593.32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ht="33.75" x14ac:dyDescent="0.25">
      <c r="A51" s="38">
        <v>46</v>
      </c>
      <c r="B51" s="42">
        <v>3610</v>
      </c>
      <c r="C51" s="42">
        <v>82100000</v>
      </c>
      <c r="D51" s="43" t="s">
        <v>453</v>
      </c>
      <c r="E51" s="39">
        <v>19832139</v>
      </c>
      <c r="F51" s="44">
        <v>14039400000</v>
      </c>
      <c r="G51" s="45">
        <v>4680593.32</v>
      </c>
      <c r="H51" s="43" t="s">
        <v>454</v>
      </c>
      <c r="I51" s="46">
        <v>33871539</v>
      </c>
      <c r="J51" s="47">
        <v>33871539</v>
      </c>
      <c r="K51" s="45">
        <v>4680593.32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2" spans="1:79" ht="33.75" x14ac:dyDescent="0.25">
      <c r="A52" s="38">
        <v>47</v>
      </c>
      <c r="B52" s="42">
        <v>3610</v>
      </c>
      <c r="C52" s="42">
        <v>82100000</v>
      </c>
      <c r="D52" s="43" t="s">
        <v>453</v>
      </c>
      <c r="E52" s="39">
        <v>19832139</v>
      </c>
      <c r="F52" s="44">
        <v>14039400000</v>
      </c>
      <c r="G52" s="45">
        <v>4680593.32</v>
      </c>
      <c r="H52" s="43" t="s">
        <v>454</v>
      </c>
      <c r="I52" s="46">
        <v>33871539</v>
      </c>
      <c r="J52" s="47">
        <v>33871539</v>
      </c>
      <c r="K52" s="45">
        <v>4680593.32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</row>
    <row r="53" spans="1:79" ht="33.75" x14ac:dyDescent="0.25">
      <c r="A53" s="38">
        <v>48</v>
      </c>
      <c r="B53" s="42">
        <v>3610</v>
      </c>
      <c r="C53" s="42">
        <v>82100000</v>
      </c>
      <c r="D53" s="43" t="s">
        <v>453</v>
      </c>
      <c r="E53" s="39">
        <v>19832139</v>
      </c>
      <c r="F53" s="44">
        <v>14039400000</v>
      </c>
      <c r="G53" s="45">
        <v>4680593.32</v>
      </c>
      <c r="H53" s="43" t="s">
        <v>454</v>
      </c>
      <c r="I53" s="46">
        <v>33871539</v>
      </c>
      <c r="J53" s="47">
        <v>33871539</v>
      </c>
      <c r="K53" s="45">
        <v>4680593.32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</row>
    <row r="54" spans="1:79" ht="33.75" x14ac:dyDescent="0.25">
      <c r="A54" s="38">
        <v>49</v>
      </c>
      <c r="B54" s="42">
        <v>3610</v>
      </c>
      <c r="C54" s="42">
        <v>82100000</v>
      </c>
      <c r="D54" s="43" t="s">
        <v>453</v>
      </c>
      <c r="E54" s="39">
        <v>19832139</v>
      </c>
      <c r="F54" s="44">
        <v>14039400000</v>
      </c>
      <c r="G54" s="45">
        <v>4680593.32</v>
      </c>
      <c r="H54" s="43" t="s">
        <v>454</v>
      </c>
      <c r="I54" s="46">
        <v>33871539</v>
      </c>
      <c r="J54" s="47">
        <v>33871539</v>
      </c>
      <c r="K54" s="45">
        <v>4680593.32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</row>
    <row r="55" spans="1:79" ht="33.75" x14ac:dyDescent="0.25">
      <c r="A55" s="38">
        <v>50</v>
      </c>
      <c r="B55" s="42">
        <v>3610</v>
      </c>
      <c r="C55" s="42">
        <v>82100000</v>
      </c>
      <c r="D55" s="43" t="s">
        <v>453</v>
      </c>
      <c r="E55" s="39">
        <v>19832139</v>
      </c>
      <c r="F55" s="44">
        <v>14039400000</v>
      </c>
      <c r="G55" s="45">
        <v>4680593.32</v>
      </c>
      <c r="H55" s="43" t="s">
        <v>454</v>
      </c>
      <c r="I55" s="46">
        <v>33871539</v>
      </c>
      <c r="J55" s="47">
        <v>33871539</v>
      </c>
      <c r="K55" s="45">
        <v>4680593.32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</row>
    <row r="56" spans="1:79" ht="33.75" x14ac:dyDescent="0.25">
      <c r="A56" s="38">
        <v>51</v>
      </c>
      <c r="B56" s="42">
        <v>3610</v>
      </c>
      <c r="C56" s="42">
        <v>82100000</v>
      </c>
      <c r="D56" s="43" t="s">
        <v>453</v>
      </c>
      <c r="E56" s="39">
        <v>19832139</v>
      </c>
      <c r="F56" s="44">
        <v>14039400000</v>
      </c>
      <c r="G56" s="45">
        <v>4680593.32</v>
      </c>
      <c r="H56" s="43" t="s">
        <v>454</v>
      </c>
      <c r="I56" s="46">
        <v>33871539</v>
      </c>
      <c r="J56" s="47">
        <v>33871539</v>
      </c>
      <c r="K56" s="45">
        <v>4680593.32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</row>
    <row r="57" spans="1:79" ht="33.75" x14ac:dyDescent="0.25">
      <c r="A57" s="38">
        <v>52</v>
      </c>
      <c r="B57" s="42">
        <v>3610</v>
      </c>
      <c r="C57" s="42">
        <v>82100000</v>
      </c>
      <c r="D57" s="43" t="s">
        <v>453</v>
      </c>
      <c r="E57" s="39">
        <v>19832139</v>
      </c>
      <c r="F57" s="44">
        <v>14039400000</v>
      </c>
      <c r="G57" s="45">
        <v>4680593.32</v>
      </c>
      <c r="H57" s="43" t="s">
        <v>454</v>
      </c>
      <c r="I57" s="46">
        <v>33871539</v>
      </c>
      <c r="J57" s="47">
        <v>33871539</v>
      </c>
      <c r="K57" s="45">
        <v>4680593.32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</row>
    <row r="58" spans="1:79" ht="33.75" x14ac:dyDescent="0.25">
      <c r="A58" s="38">
        <v>53</v>
      </c>
      <c r="B58" s="42">
        <v>3610</v>
      </c>
      <c r="C58" s="42">
        <v>82100000</v>
      </c>
      <c r="D58" s="43" t="s">
        <v>453</v>
      </c>
      <c r="E58" s="39">
        <v>19832139</v>
      </c>
      <c r="F58" s="44">
        <v>14039400000</v>
      </c>
      <c r="G58" s="45">
        <v>4680593.32</v>
      </c>
      <c r="H58" s="43" t="s">
        <v>454</v>
      </c>
      <c r="I58" s="46">
        <v>33871539</v>
      </c>
      <c r="J58" s="47">
        <v>33871539</v>
      </c>
      <c r="K58" s="45">
        <v>4680593.32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</row>
    <row r="59" spans="1:79" ht="33.75" x14ac:dyDescent="0.25">
      <c r="A59" s="38">
        <v>54</v>
      </c>
      <c r="B59" s="42">
        <v>3610</v>
      </c>
      <c r="C59" s="42">
        <v>82100000</v>
      </c>
      <c r="D59" s="43" t="s">
        <v>453</v>
      </c>
      <c r="E59" s="39">
        <v>19832139</v>
      </c>
      <c r="F59" s="44">
        <v>14039400000</v>
      </c>
      <c r="G59" s="45">
        <v>4680593.32</v>
      </c>
      <c r="H59" s="43" t="s">
        <v>454</v>
      </c>
      <c r="I59" s="46">
        <v>33871539</v>
      </c>
      <c r="J59" s="47">
        <v>33871539</v>
      </c>
      <c r="K59" s="45">
        <v>4680593.32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</row>
    <row r="60" spans="1:79" ht="33.75" x14ac:dyDescent="0.25">
      <c r="A60" s="38">
        <v>55</v>
      </c>
      <c r="B60" s="42">
        <v>3610</v>
      </c>
      <c r="C60" s="42">
        <v>82100000</v>
      </c>
      <c r="D60" s="43" t="s">
        <v>453</v>
      </c>
      <c r="E60" s="39">
        <v>19832139</v>
      </c>
      <c r="F60" s="44">
        <v>14039400000</v>
      </c>
      <c r="G60" s="45">
        <v>4680593.32</v>
      </c>
      <c r="H60" s="43" t="s">
        <v>454</v>
      </c>
      <c r="I60" s="46">
        <v>33871539</v>
      </c>
      <c r="J60" s="47">
        <v>33871539</v>
      </c>
      <c r="K60" s="45">
        <v>4680593.32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</row>
    <row r="61" spans="1:79" ht="33.75" x14ac:dyDescent="0.25">
      <c r="A61" s="38">
        <v>56</v>
      </c>
      <c r="B61" s="42">
        <v>3610</v>
      </c>
      <c r="C61" s="42">
        <v>82100000</v>
      </c>
      <c r="D61" s="43" t="s">
        <v>453</v>
      </c>
      <c r="E61" s="39">
        <v>19832139</v>
      </c>
      <c r="F61" s="44">
        <v>14039400000</v>
      </c>
      <c r="G61" s="45">
        <v>4680593.32</v>
      </c>
      <c r="H61" s="43" t="s">
        <v>454</v>
      </c>
      <c r="I61" s="46">
        <v>33871539</v>
      </c>
      <c r="J61" s="47">
        <v>33871539</v>
      </c>
      <c r="K61" s="45">
        <v>4680593.32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</row>
    <row r="62" spans="1:79" ht="33.75" x14ac:dyDescent="0.25">
      <c r="A62" s="38">
        <v>57</v>
      </c>
      <c r="B62" s="42">
        <v>3610</v>
      </c>
      <c r="C62" s="42">
        <v>82100000</v>
      </c>
      <c r="D62" s="43" t="s">
        <v>453</v>
      </c>
      <c r="E62" s="39">
        <v>19832139</v>
      </c>
      <c r="F62" s="44">
        <v>14039400000</v>
      </c>
      <c r="G62" s="45">
        <v>4680593.32</v>
      </c>
      <c r="H62" s="43" t="s">
        <v>454</v>
      </c>
      <c r="I62" s="46">
        <v>33871539</v>
      </c>
      <c r="J62" s="47">
        <v>33871539</v>
      </c>
      <c r="K62" s="45">
        <v>4680593.32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</row>
    <row r="63" spans="1:79" ht="33.75" x14ac:dyDescent="0.25">
      <c r="A63" s="38">
        <v>58</v>
      </c>
      <c r="B63" s="42">
        <v>3610</v>
      </c>
      <c r="C63" s="42">
        <v>82100000</v>
      </c>
      <c r="D63" s="43" t="s">
        <v>453</v>
      </c>
      <c r="E63" s="39">
        <v>19832139</v>
      </c>
      <c r="F63" s="44">
        <v>14039400000</v>
      </c>
      <c r="G63" s="45">
        <v>4680593.32</v>
      </c>
      <c r="H63" s="43" t="s">
        <v>454</v>
      </c>
      <c r="I63" s="46">
        <v>33871539</v>
      </c>
      <c r="J63" s="47">
        <v>33871539</v>
      </c>
      <c r="K63" s="45">
        <v>4680593.32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</row>
    <row r="64" spans="1:79" ht="33.75" x14ac:dyDescent="0.25">
      <c r="A64" s="38">
        <v>59</v>
      </c>
      <c r="B64" s="42">
        <v>3610</v>
      </c>
      <c r="C64" s="42">
        <v>82100000</v>
      </c>
      <c r="D64" s="43" t="s">
        <v>453</v>
      </c>
      <c r="E64" s="39">
        <v>19832139</v>
      </c>
      <c r="F64" s="44">
        <v>14039400000</v>
      </c>
      <c r="G64" s="45">
        <v>4680593.32</v>
      </c>
      <c r="H64" s="43" t="s">
        <v>454</v>
      </c>
      <c r="I64" s="46">
        <v>33871539</v>
      </c>
      <c r="J64" s="47">
        <v>33871539</v>
      </c>
      <c r="K64" s="45">
        <v>4680593.32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</row>
    <row r="65" spans="1:79" ht="33.75" x14ac:dyDescent="0.25">
      <c r="A65" s="38">
        <v>60</v>
      </c>
      <c r="B65" s="42">
        <v>3610</v>
      </c>
      <c r="C65" s="42">
        <v>82100000</v>
      </c>
      <c r="D65" s="43" t="s">
        <v>453</v>
      </c>
      <c r="E65" s="39">
        <v>19832139</v>
      </c>
      <c r="F65" s="44">
        <v>14039400000</v>
      </c>
      <c r="G65" s="45">
        <v>4680593.32</v>
      </c>
      <c r="H65" s="43" t="s">
        <v>454</v>
      </c>
      <c r="I65" s="46">
        <v>33871539</v>
      </c>
      <c r="J65" s="47">
        <v>33871539</v>
      </c>
      <c r="K65" s="45">
        <v>4680593.32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</row>
    <row r="66" spans="1:79" ht="33.75" x14ac:dyDescent="0.25">
      <c r="A66" s="38">
        <v>61</v>
      </c>
      <c r="B66" s="42">
        <v>3610</v>
      </c>
      <c r="C66" s="42">
        <v>82100000</v>
      </c>
      <c r="D66" s="43" t="s">
        <v>453</v>
      </c>
      <c r="E66" s="39">
        <v>19832139</v>
      </c>
      <c r="F66" s="44">
        <v>14039400000</v>
      </c>
      <c r="G66" s="45">
        <v>4680593.32</v>
      </c>
      <c r="H66" s="43" t="s">
        <v>454</v>
      </c>
      <c r="I66" s="46">
        <v>33871539</v>
      </c>
      <c r="J66" s="47">
        <v>33871539</v>
      </c>
      <c r="K66" s="45">
        <v>4680593.32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</row>
    <row r="67" spans="1:79" ht="33.75" x14ac:dyDescent="0.25">
      <c r="A67" s="38">
        <v>62</v>
      </c>
      <c r="B67" s="42">
        <v>3610</v>
      </c>
      <c r="C67" s="42">
        <v>82100000</v>
      </c>
      <c r="D67" s="43" t="s">
        <v>453</v>
      </c>
      <c r="E67" s="39">
        <v>19832139</v>
      </c>
      <c r="F67" s="44">
        <v>14039400000</v>
      </c>
      <c r="G67" s="45">
        <v>4680593.32</v>
      </c>
      <c r="H67" s="43" t="s">
        <v>454</v>
      </c>
      <c r="I67" s="46">
        <v>33871539</v>
      </c>
      <c r="J67" s="47">
        <v>33871539</v>
      </c>
      <c r="K67" s="45">
        <v>4680593.32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</row>
    <row r="68" spans="1:79" ht="33.75" x14ac:dyDescent="0.25">
      <c r="A68" s="38">
        <v>63</v>
      </c>
      <c r="B68" s="42">
        <v>3610</v>
      </c>
      <c r="C68" s="42">
        <v>82100000</v>
      </c>
      <c r="D68" s="43" t="s">
        <v>453</v>
      </c>
      <c r="E68" s="39">
        <v>19832139</v>
      </c>
      <c r="F68" s="44">
        <v>14039400000</v>
      </c>
      <c r="G68" s="45">
        <v>4680593.32</v>
      </c>
      <c r="H68" s="43" t="s">
        <v>454</v>
      </c>
      <c r="I68" s="46">
        <v>33871539</v>
      </c>
      <c r="J68" s="47">
        <v>33871539</v>
      </c>
      <c r="K68" s="45">
        <v>4680593.32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</row>
    <row r="69" spans="1:79" ht="33.75" x14ac:dyDescent="0.25">
      <c r="A69" s="38">
        <v>64</v>
      </c>
      <c r="B69" s="42">
        <v>3610</v>
      </c>
      <c r="C69" s="42">
        <v>82100000</v>
      </c>
      <c r="D69" s="43" t="s">
        <v>453</v>
      </c>
      <c r="E69" s="39">
        <v>19832139</v>
      </c>
      <c r="F69" s="44">
        <v>14039400000</v>
      </c>
      <c r="G69" s="45">
        <v>4680593.32</v>
      </c>
      <c r="H69" s="43" t="s">
        <v>454</v>
      </c>
      <c r="I69" s="46">
        <v>33871539</v>
      </c>
      <c r="J69" s="47">
        <v>33871539</v>
      </c>
      <c r="K69" s="45">
        <v>4680593.32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</row>
    <row r="70" spans="1:79" ht="33.75" x14ac:dyDescent="0.25">
      <c r="A70" s="38">
        <v>65</v>
      </c>
      <c r="B70" s="42">
        <v>3610</v>
      </c>
      <c r="C70" s="42">
        <v>82100000</v>
      </c>
      <c r="D70" s="43" t="s">
        <v>453</v>
      </c>
      <c r="E70" s="39">
        <v>19832139</v>
      </c>
      <c r="F70" s="44">
        <v>14039400000</v>
      </c>
      <c r="G70" s="45">
        <v>4680593.32</v>
      </c>
      <c r="H70" s="43" t="s">
        <v>454</v>
      </c>
      <c r="I70" s="46">
        <v>33871539</v>
      </c>
      <c r="J70" s="47">
        <v>33871539</v>
      </c>
      <c r="K70" s="45">
        <v>4680593.32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</row>
    <row r="71" spans="1:79" ht="33.75" x14ac:dyDescent="0.25">
      <c r="A71" s="38">
        <v>65</v>
      </c>
      <c r="B71" s="42">
        <v>3610</v>
      </c>
      <c r="C71" s="42">
        <v>82100000</v>
      </c>
      <c r="D71" s="43" t="s">
        <v>453</v>
      </c>
      <c r="E71" s="39">
        <v>19832139</v>
      </c>
      <c r="F71" s="44">
        <v>14039400000</v>
      </c>
      <c r="G71" s="45">
        <v>4680593.32</v>
      </c>
      <c r="H71" s="43" t="s">
        <v>454</v>
      </c>
      <c r="I71" s="46">
        <v>33871539</v>
      </c>
      <c r="J71" s="47">
        <v>33871539</v>
      </c>
      <c r="K71" s="45">
        <v>4680593.32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</row>
    <row r="72" spans="1:79" ht="33.75" x14ac:dyDescent="0.25">
      <c r="A72" s="38">
        <v>66</v>
      </c>
      <c r="B72" s="42">
        <v>3610</v>
      </c>
      <c r="C72" s="42">
        <v>82100000</v>
      </c>
      <c r="D72" s="43" t="s">
        <v>453</v>
      </c>
      <c r="E72" s="39">
        <v>19832139</v>
      </c>
      <c r="F72" s="44">
        <v>14039400000</v>
      </c>
      <c r="G72" s="45">
        <v>4680593.32</v>
      </c>
      <c r="H72" s="43" t="s">
        <v>454</v>
      </c>
      <c r="I72" s="46">
        <v>33871539</v>
      </c>
      <c r="J72" s="47">
        <v>33871539</v>
      </c>
      <c r="K72" s="45">
        <v>4680593.32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</row>
    <row r="73" spans="1:79" ht="33.75" x14ac:dyDescent="0.25">
      <c r="A73" s="38">
        <v>67</v>
      </c>
      <c r="B73" s="42">
        <v>3610</v>
      </c>
      <c r="C73" s="42">
        <v>82100000</v>
      </c>
      <c r="D73" s="43" t="s">
        <v>453</v>
      </c>
      <c r="E73" s="39">
        <v>19832139</v>
      </c>
      <c r="F73" s="44">
        <v>14039400000</v>
      </c>
      <c r="G73" s="45">
        <v>4680593.32</v>
      </c>
      <c r="H73" s="43" t="s">
        <v>454</v>
      </c>
      <c r="I73" s="46">
        <v>33871539</v>
      </c>
      <c r="J73" s="47">
        <v>33871539</v>
      </c>
      <c r="K73" s="45">
        <v>4680593.32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</row>
    <row r="74" spans="1:79" ht="33.75" x14ac:dyDescent="0.25">
      <c r="A74" s="38">
        <v>68</v>
      </c>
      <c r="B74" s="42">
        <v>3610</v>
      </c>
      <c r="C74" s="42">
        <v>82100000</v>
      </c>
      <c r="D74" s="43" t="s">
        <v>453</v>
      </c>
      <c r="E74" s="39">
        <v>19832139</v>
      </c>
      <c r="F74" s="44">
        <v>14039400000</v>
      </c>
      <c r="G74" s="45">
        <v>4680593.32</v>
      </c>
      <c r="H74" s="43" t="s">
        <v>454</v>
      </c>
      <c r="I74" s="46">
        <v>33871539</v>
      </c>
      <c r="J74" s="47">
        <v>33871539</v>
      </c>
      <c r="K74" s="45">
        <v>4680593.32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</row>
    <row r="75" spans="1:79" ht="33.75" x14ac:dyDescent="0.25">
      <c r="A75" s="38">
        <v>69</v>
      </c>
      <c r="B75" s="42">
        <v>3610</v>
      </c>
      <c r="C75" s="42">
        <v>82100000</v>
      </c>
      <c r="D75" s="43" t="s">
        <v>453</v>
      </c>
      <c r="E75" s="39">
        <v>19832139</v>
      </c>
      <c r="F75" s="44">
        <v>14039400000</v>
      </c>
      <c r="G75" s="45">
        <v>4680593.32</v>
      </c>
      <c r="H75" s="43" t="s">
        <v>454</v>
      </c>
      <c r="I75" s="46">
        <v>33871539</v>
      </c>
      <c r="J75" s="47">
        <v>33871539</v>
      </c>
      <c r="K75" s="45">
        <v>4680593.32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</row>
    <row r="76" spans="1:79" ht="33.75" x14ac:dyDescent="0.25">
      <c r="A76" s="38">
        <v>70</v>
      </c>
      <c r="B76" s="42">
        <v>3610</v>
      </c>
      <c r="C76" s="42">
        <v>82100000</v>
      </c>
      <c r="D76" s="43" t="s">
        <v>453</v>
      </c>
      <c r="E76" s="39">
        <v>19832139</v>
      </c>
      <c r="F76" s="44">
        <v>14039400000</v>
      </c>
      <c r="G76" s="45">
        <v>4680593.32</v>
      </c>
      <c r="H76" s="43" t="s">
        <v>454</v>
      </c>
      <c r="I76" s="46">
        <v>33871539</v>
      </c>
      <c r="J76" s="47">
        <v>33871539</v>
      </c>
      <c r="K76" s="45">
        <v>4680593.32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</row>
    <row r="77" spans="1:79" ht="33.75" x14ac:dyDescent="0.25">
      <c r="A77" s="38">
        <v>71</v>
      </c>
      <c r="B77" s="42">
        <v>3610</v>
      </c>
      <c r="C77" s="42">
        <v>82100000</v>
      </c>
      <c r="D77" s="43" t="s">
        <v>453</v>
      </c>
      <c r="E77" s="39">
        <v>19832139</v>
      </c>
      <c r="F77" s="44">
        <v>14039400000</v>
      </c>
      <c r="G77" s="45">
        <v>4680593.32</v>
      </c>
      <c r="H77" s="43" t="s">
        <v>454</v>
      </c>
      <c r="I77" s="46">
        <v>33871539</v>
      </c>
      <c r="J77" s="47">
        <v>33871539</v>
      </c>
      <c r="K77" s="45">
        <v>4680593.32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</row>
    <row r="78" spans="1:79" ht="33.75" x14ac:dyDescent="0.25">
      <c r="A78" s="38">
        <v>72</v>
      </c>
      <c r="B78" s="42">
        <v>3610</v>
      </c>
      <c r="C78" s="42">
        <v>82100000</v>
      </c>
      <c r="D78" s="43" t="s">
        <v>453</v>
      </c>
      <c r="E78" s="39">
        <v>19832139</v>
      </c>
      <c r="F78" s="44">
        <v>14039400000</v>
      </c>
      <c r="G78" s="45">
        <v>4680593.32</v>
      </c>
      <c r="H78" s="43" t="s">
        <v>454</v>
      </c>
      <c r="I78" s="46">
        <v>33871539</v>
      </c>
      <c r="J78" s="47">
        <v>33871539</v>
      </c>
      <c r="K78" s="45">
        <v>4680593.32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</row>
    <row r="79" spans="1:79" ht="33.75" x14ac:dyDescent="0.25">
      <c r="A79" s="38">
        <v>73</v>
      </c>
      <c r="B79" s="42">
        <v>3610</v>
      </c>
      <c r="C79" s="42">
        <v>82100000</v>
      </c>
      <c r="D79" s="43" t="s">
        <v>453</v>
      </c>
      <c r="E79" s="39">
        <v>19832139</v>
      </c>
      <c r="F79" s="44">
        <v>14039400000</v>
      </c>
      <c r="G79" s="45">
        <v>4680593.32</v>
      </c>
      <c r="H79" s="43" t="s">
        <v>454</v>
      </c>
      <c r="I79" s="46">
        <v>33871539</v>
      </c>
      <c r="J79" s="47">
        <v>33871539</v>
      </c>
      <c r="K79" s="45">
        <v>4680593.32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</row>
    <row r="80" spans="1:79" ht="33.75" x14ac:dyDescent="0.25">
      <c r="A80" s="38">
        <v>74</v>
      </c>
      <c r="B80" s="42">
        <v>3610</v>
      </c>
      <c r="C80" s="42">
        <v>82100000</v>
      </c>
      <c r="D80" s="43" t="s">
        <v>453</v>
      </c>
      <c r="E80" s="39">
        <v>19832139</v>
      </c>
      <c r="F80" s="44">
        <v>14039400000</v>
      </c>
      <c r="G80" s="45">
        <v>4680593.32</v>
      </c>
      <c r="H80" s="43" t="s">
        <v>454</v>
      </c>
      <c r="I80" s="46">
        <v>33871539</v>
      </c>
      <c r="J80" s="47">
        <v>33871539</v>
      </c>
      <c r="K80" s="45">
        <v>4680593.32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</row>
    <row r="81" spans="1:79" ht="33.75" x14ac:dyDescent="0.25">
      <c r="A81" s="38">
        <v>75</v>
      </c>
      <c r="B81" s="42">
        <v>3610</v>
      </c>
      <c r="C81" s="42">
        <v>82100000</v>
      </c>
      <c r="D81" s="43" t="s">
        <v>453</v>
      </c>
      <c r="E81" s="39">
        <v>19832139</v>
      </c>
      <c r="F81" s="44">
        <v>14039400000</v>
      </c>
      <c r="G81" s="45">
        <v>4680593.32</v>
      </c>
      <c r="H81" s="43" t="s">
        <v>454</v>
      </c>
      <c r="I81" s="46">
        <v>33871539</v>
      </c>
      <c r="J81" s="47">
        <v>33871539</v>
      </c>
      <c r="K81" s="45">
        <v>4680593.32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</row>
    <row r="82" spans="1:79" ht="33.75" x14ac:dyDescent="0.25">
      <c r="A82" s="38">
        <v>76</v>
      </c>
      <c r="B82" s="42">
        <v>3610</v>
      </c>
      <c r="C82" s="42">
        <v>82100000</v>
      </c>
      <c r="D82" s="43" t="s">
        <v>453</v>
      </c>
      <c r="E82" s="39">
        <v>19832139</v>
      </c>
      <c r="F82" s="44">
        <v>14039400000</v>
      </c>
      <c r="G82" s="45">
        <v>4680593.32</v>
      </c>
      <c r="H82" s="43" t="s">
        <v>454</v>
      </c>
      <c r="I82" s="46">
        <v>33871539</v>
      </c>
      <c r="J82" s="47">
        <v>33871539</v>
      </c>
      <c r="K82" s="45">
        <v>4680593.32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</row>
    <row r="83" spans="1:79" ht="33.75" x14ac:dyDescent="0.25">
      <c r="A83" s="38">
        <v>77</v>
      </c>
      <c r="B83" s="42">
        <v>3610</v>
      </c>
      <c r="C83" s="42">
        <v>82100000</v>
      </c>
      <c r="D83" s="43" t="s">
        <v>453</v>
      </c>
      <c r="E83" s="39">
        <v>19832139</v>
      </c>
      <c r="F83" s="44">
        <v>14039400000</v>
      </c>
      <c r="G83" s="45">
        <v>4680593.32</v>
      </c>
      <c r="H83" s="43" t="s">
        <v>454</v>
      </c>
      <c r="I83" s="46">
        <v>33871539</v>
      </c>
      <c r="J83" s="47">
        <v>33871539</v>
      </c>
      <c r="K83" s="45">
        <v>4680593.32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</row>
    <row r="84" spans="1:79" ht="33.75" x14ac:dyDescent="0.25">
      <c r="A84" s="38">
        <v>78</v>
      </c>
      <c r="B84" s="42">
        <v>3610</v>
      </c>
      <c r="C84" s="42">
        <v>82100000</v>
      </c>
      <c r="D84" s="43" t="s">
        <v>453</v>
      </c>
      <c r="E84" s="39">
        <v>19832139</v>
      </c>
      <c r="F84" s="44">
        <v>14039400000</v>
      </c>
      <c r="G84" s="45">
        <v>4680593.32</v>
      </c>
      <c r="H84" s="43" t="s">
        <v>454</v>
      </c>
      <c r="I84" s="46">
        <v>33871539</v>
      </c>
      <c r="J84" s="47">
        <v>33871539</v>
      </c>
      <c r="K84" s="45">
        <v>4680593.32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</row>
    <row r="85" spans="1:79" ht="33.75" x14ac:dyDescent="0.25">
      <c r="A85" s="38">
        <v>79</v>
      </c>
      <c r="B85" s="42">
        <v>3610</v>
      </c>
      <c r="C85" s="42">
        <v>82100000</v>
      </c>
      <c r="D85" s="43" t="s">
        <v>453</v>
      </c>
      <c r="E85" s="39">
        <v>19832139</v>
      </c>
      <c r="F85" s="44">
        <v>14039400000</v>
      </c>
      <c r="G85" s="45">
        <v>4680593.32</v>
      </c>
      <c r="H85" s="43" t="s">
        <v>454</v>
      </c>
      <c r="I85" s="46">
        <v>33871539</v>
      </c>
      <c r="J85" s="47">
        <v>33871539</v>
      </c>
      <c r="K85" s="45">
        <v>4680593.32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</row>
    <row r="86" spans="1:79" ht="33.75" x14ac:dyDescent="0.25">
      <c r="A86" s="38">
        <v>80</v>
      </c>
      <c r="B86" s="42">
        <v>3610</v>
      </c>
      <c r="C86" s="42">
        <v>82100000</v>
      </c>
      <c r="D86" s="43" t="s">
        <v>453</v>
      </c>
      <c r="E86" s="39">
        <v>19832139</v>
      </c>
      <c r="F86" s="44">
        <v>14039400000</v>
      </c>
      <c r="G86" s="45">
        <v>4680593.32</v>
      </c>
      <c r="H86" s="43" t="s">
        <v>454</v>
      </c>
      <c r="I86" s="46">
        <v>33871539</v>
      </c>
      <c r="J86" s="47">
        <v>33871539</v>
      </c>
      <c r="K86" s="45">
        <v>4680593.32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</row>
    <row r="87" spans="1:79" ht="33.75" x14ac:dyDescent="0.25">
      <c r="A87" s="38">
        <v>81</v>
      </c>
      <c r="B87" s="42">
        <v>3610</v>
      </c>
      <c r="C87" s="42">
        <v>82100000</v>
      </c>
      <c r="D87" s="43" t="s">
        <v>453</v>
      </c>
      <c r="E87" s="39">
        <v>19832139</v>
      </c>
      <c r="F87" s="44">
        <v>14039400000</v>
      </c>
      <c r="G87" s="45">
        <v>4680593.32</v>
      </c>
      <c r="H87" s="43" t="s">
        <v>454</v>
      </c>
      <c r="I87" s="46">
        <v>33871539</v>
      </c>
      <c r="J87" s="47">
        <v>33871539</v>
      </c>
      <c r="K87" s="45">
        <v>4680593.32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</row>
    <row r="88" spans="1:79" ht="33.75" x14ac:dyDescent="0.25">
      <c r="A88" s="38">
        <v>82</v>
      </c>
      <c r="B88" s="42">
        <v>3610</v>
      </c>
      <c r="C88" s="42">
        <v>82100000</v>
      </c>
      <c r="D88" s="43" t="s">
        <v>453</v>
      </c>
      <c r="E88" s="39">
        <v>19832139</v>
      </c>
      <c r="F88" s="44">
        <v>14039400000</v>
      </c>
      <c r="G88" s="45">
        <v>4680593.32</v>
      </c>
      <c r="H88" s="43" t="s">
        <v>454</v>
      </c>
      <c r="I88" s="46">
        <v>33871539</v>
      </c>
      <c r="J88" s="47">
        <v>33871539</v>
      </c>
      <c r="K88" s="45">
        <v>4680593.32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</row>
    <row r="89" spans="1:79" ht="33.75" x14ac:dyDescent="0.25">
      <c r="A89" s="38">
        <v>83</v>
      </c>
      <c r="B89" s="42">
        <v>3610</v>
      </c>
      <c r="C89" s="42">
        <v>82100000</v>
      </c>
      <c r="D89" s="43" t="s">
        <v>453</v>
      </c>
      <c r="E89" s="39">
        <v>19832139</v>
      </c>
      <c r="F89" s="44">
        <v>14039400000</v>
      </c>
      <c r="G89" s="45">
        <v>4680593.32</v>
      </c>
      <c r="H89" s="43" t="s">
        <v>454</v>
      </c>
      <c r="I89" s="46">
        <v>33871539</v>
      </c>
      <c r="J89" s="47">
        <v>33871539</v>
      </c>
      <c r="K89" s="45">
        <v>4680593.32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</row>
    <row r="90" spans="1:79" ht="33.75" x14ac:dyDescent="0.25">
      <c r="A90" s="38">
        <v>84</v>
      </c>
      <c r="B90" s="42">
        <v>3610</v>
      </c>
      <c r="C90" s="42">
        <v>82100000</v>
      </c>
      <c r="D90" s="43" t="s">
        <v>453</v>
      </c>
      <c r="E90" s="39">
        <v>19832139</v>
      </c>
      <c r="F90" s="44">
        <v>14039400000</v>
      </c>
      <c r="G90" s="45">
        <v>4680593.32</v>
      </c>
      <c r="H90" s="43" t="s">
        <v>454</v>
      </c>
      <c r="I90" s="46">
        <v>33871539</v>
      </c>
      <c r="J90" s="47">
        <v>33871539</v>
      </c>
      <c r="K90" s="45">
        <v>4680593.32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</row>
    <row r="91" spans="1:79" ht="33.75" x14ac:dyDescent="0.25">
      <c r="A91" s="38">
        <v>85</v>
      </c>
      <c r="B91" s="42">
        <v>3610</v>
      </c>
      <c r="C91" s="42">
        <v>82100000</v>
      </c>
      <c r="D91" s="43" t="s">
        <v>453</v>
      </c>
      <c r="E91" s="39">
        <v>19832139</v>
      </c>
      <c r="F91" s="44">
        <v>14039400000</v>
      </c>
      <c r="G91" s="45">
        <v>4680593.32</v>
      </c>
      <c r="H91" s="43" t="s">
        <v>454</v>
      </c>
      <c r="I91" s="46">
        <v>33871539</v>
      </c>
      <c r="J91" s="47">
        <v>33871539</v>
      </c>
      <c r="K91" s="45">
        <v>4680593.32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</row>
    <row r="92" spans="1:79" ht="33.75" x14ac:dyDescent="0.25">
      <c r="A92" s="38">
        <v>86</v>
      </c>
      <c r="B92" s="42">
        <v>3610</v>
      </c>
      <c r="C92" s="42">
        <v>82100000</v>
      </c>
      <c r="D92" s="43" t="s">
        <v>453</v>
      </c>
      <c r="E92" s="39">
        <v>19832139</v>
      </c>
      <c r="F92" s="44">
        <v>14039400000</v>
      </c>
      <c r="G92" s="45">
        <v>4680593.32</v>
      </c>
      <c r="H92" s="43" t="s">
        <v>454</v>
      </c>
      <c r="I92" s="46">
        <v>33871539</v>
      </c>
      <c r="J92" s="47">
        <v>33871539</v>
      </c>
      <c r="K92" s="45">
        <v>4680593.32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</row>
    <row r="93" spans="1:79" ht="33.75" x14ac:dyDescent="0.25">
      <c r="A93" s="38">
        <v>86</v>
      </c>
      <c r="B93" s="42">
        <v>3610</v>
      </c>
      <c r="C93" s="42">
        <v>82100000</v>
      </c>
      <c r="D93" s="43" t="s">
        <v>453</v>
      </c>
      <c r="E93" s="39">
        <v>19832139</v>
      </c>
      <c r="F93" s="44">
        <v>14039400000</v>
      </c>
      <c r="G93" s="45">
        <v>4680593.32</v>
      </c>
      <c r="H93" s="43" t="s">
        <v>454</v>
      </c>
      <c r="I93" s="46">
        <v>33871539</v>
      </c>
      <c r="J93" s="47">
        <v>33871539</v>
      </c>
      <c r="K93" s="45">
        <v>4680593.32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</row>
    <row r="94" spans="1:79" ht="33.75" x14ac:dyDescent="0.25">
      <c r="A94" s="38">
        <v>87</v>
      </c>
      <c r="B94" s="42">
        <v>3610</v>
      </c>
      <c r="C94" s="42">
        <v>82100000</v>
      </c>
      <c r="D94" s="43" t="s">
        <v>453</v>
      </c>
      <c r="E94" s="39">
        <v>19832139</v>
      </c>
      <c r="F94" s="44">
        <v>14039400000</v>
      </c>
      <c r="G94" s="45">
        <v>4680593.32</v>
      </c>
      <c r="H94" s="43" t="s">
        <v>454</v>
      </c>
      <c r="I94" s="46">
        <v>33871539</v>
      </c>
      <c r="J94" s="47">
        <v>33871539</v>
      </c>
      <c r="K94" s="45">
        <v>4680593.32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</row>
    <row r="95" spans="1:79" ht="33.75" x14ac:dyDescent="0.25">
      <c r="A95" s="38">
        <v>88</v>
      </c>
      <c r="B95" s="42">
        <v>3610</v>
      </c>
      <c r="C95" s="42">
        <v>82100000</v>
      </c>
      <c r="D95" s="43" t="s">
        <v>453</v>
      </c>
      <c r="E95" s="39">
        <v>19832139</v>
      </c>
      <c r="F95" s="44">
        <v>14039400000</v>
      </c>
      <c r="G95" s="45">
        <v>4680593.32</v>
      </c>
      <c r="H95" s="43" t="s">
        <v>454</v>
      </c>
      <c r="I95" s="46">
        <v>33871539</v>
      </c>
      <c r="J95" s="47">
        <v>33871539</v>
      </c>
      <c r="K95" s="45">
        <v>4680593.32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</row>
    <row r="96" spans="1:79" ht="33.75" x14ac:dyDescent="0.25">
      <c r="A96" s="38">
        <v>89</v>
      </c>
      <c r="B96" s="42">
        <v>3610</v>
      </c>
      <c r="C96" s="42">
        <v>82100000</v>
      </c>
      <c r="D96" s="43" t="s">
        <v>453</v>
      </c>
      <c r="E96" s="39">
        <v>19832139</v>
      </c>
      <c r="F96" s="44">
        <v>14039400000</v>
      </c>
      <c r="G96" s="45">
        <v>4680593.32</v>
      </c>
      <c r="H96" s="43" t="s">
        <v>454</v>
      </c>
      <c r="I96" s="46">
        <v>33871539</v>
      </c>
      <c r="J96" s="47">
        <v>33871539</v>
      </c>
      <c r="K96" s="45">
        <v>4680593.32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</row>
    <row r="97" spans="1:79" ht="33.75" x14ac:dyDescent="0.25">
      <c r="A97" s="38">
        <v>90</v>
      </c>
      <c r="B97" s="42">
        <v>3610</v>
      </c>
      <c r="C97" s="42">
        <v>82100000</v>
      </c>
      <c r="D97" s="43" t="s">
        <v>453</v>
      </c>
      <c r="E97" s="39">
        <v>19832139</v>
      </c>
      <c r="F97" s="44">
        <v>14039400000</v>
      </c>
      <c r="G97" s="45">
        <v>4680593.32</v>
      </c>
      <c r="H97" s="43" t="s">
        <v>454</v>
      </c>
      <c r="I97" s="46">
        <v>33871539</v>
      </c>
      <c r="J97" s="47">
        <v>33871539</v>
      </c>
      <c r="K97" s="45">
        <v>4680593.32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</row>
    <row r="98" spans="1:79" ht="33.75" x14ac:dyDescent="0.25">
      <c r="A98" s="38">
        <v>91</v>
      </c>
      <c r="B98" s="42">
        <v>3610</v>
      </c>
      <c r="C98" s="42">
        <v>82100000</v>
      </c>
      <c r="D98" s="43" t="s">
        <v>453</v>
      </c>
      <c r="E98" s="39">
        <v>19832139</v>
      </c>
      <c r="F98" s="44">
        <v>14039400000</v>
      </c>
      <c r="G98" s="45">
        <v>4680593.32</v>
      </c>
      <c r="H98" s="43" t="s">
        <v>454</v>
      </c>
      <c r="I98" s="46">
        <v>33871539</v>
      </c>
      <c r="J98" s="47">
        <v>33871539</v>
      </c>
      <c r="K98" s="45">
        <v>4680593.32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</row>
    <row r="99" spans="1:79" ht="33.75" x14ac:dyDescent="0.25">
      <c r="A99" s="38">
        <v>92</v>
      </c>
      <c r="B99" s="42">
        <v>3610</v>
      </c>
      <c r="C99" s="42">
        <v>82100000</v>
      </c>
      <c r="D99" s="43" t="s">
        <v>453</v>
      </c>
      <c r="E99" s="39">
        <v>19832139</v>
      </c>
      <c r="F99" s="44">
        <v>14039400000</v>
      </c>
      <c r="G99" s="45">
        <v>4680593.32</v>
      </c>
      <c r="H99" s="43" t="s">
        <v>454</v>
      </c>
      <c r="I99" s="46">
        <v>33871539</v>
      </c>
      <c r="J99" s="47">
        <v>33871539</v>
      </c>
      <c r="K99" s="45">
        <v>4680593.32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</row>
    <row r="100" spans="1:79" ht="33.75" x14ac:dyDescent="0.25">
      <c r="A100" s="38">
        <v>93</v>
      </c>
      <c r="B100" s="42">
        <v>3610</v>
      </c>
      <c r="C100" s="42">
        <v>82100000</v>
      </c>
      <c r="D100" s="43" t="s">
        <v>453</v>
      </c>
      <c r="E100" s="39">
        <v>19832139</v>
      </c>
      <c r="F100" s="44">
        <v>14039400000</v>
      </c>
      <c r="G100" s="45">
        <v>4680593.32</v>
      </c>
      <c r="H100" s="43" t="s">
        <v>454</v>
      </c>
      <c r="I100" s="46">
        <v>33871539</v>
      </c>
      <c r="J100" s="47">
        <v>33871539</v>
      </c>
      <c r="K100" s="45">
        <v>4680593.32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</row>
    <row r="101" spans="1:79" ht="33.75" x14ac:dyDescent="0.25">
      <c r="A101" s="38">
        <v>94</v>
      </c>
      <c r="B101" s="42">
        <v>3610</v>
      </c>
      <c r="C101" s="42">
        <v>82100000</v>
      </c>
      <c r="D101" s="43" t="s">
        <v>453</v>
      </c>
      <c r="E101" s="39">
        <v>19832139</v>
      </c>
      <c r="F101" s="44">
        <v>14039400000</v>
      </c>
      <c r="G101" s="45">
        <v>4680593.32</v>
      </c>
      <c r="H101" s="43" t="s">
        <v>454</v>
      </c>
      <c r="I101" s="46">
        <v>33871539</v>
      </c>
      <c r="J101" s="47">
        <v>33871539</v>
      </c>
      <c r="K101" s="45">
        <v>4680593.32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</row>
    <row r="102" spans="1:79" ht="33.75" x14ac:dyDescent="0.25">
      <c r="A102" s="38">
        <v>95</v>
      </c>
      <c r="B102" s="42">
        <v>3610</v>
      </c>
      <c r="C102" s="42">
        <v>82100000</v>
      </c>
      <c r="D102" s="43" t="s">
        <v>453</v>
      </c>
      <c r="E102" s="39">
        <v>19832139</v>
      </c>
      <c r="F102" s="44">
        <v>14039400000</v>
      </c>
      <c r="G102" s="45">
        <v>4680593.32</v>
      </c>
      <c r="H102" s="43" t="s">
        <v>454</v>
      </c>
      <c r="I102" s="46">
        <v>33871539</v>
      </c>
      <c r="J102" s="47">
        <v>33871539</v>
      </c>
      <c r="K102" s="45">
        <v>4680593.32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</row>
    <row r="103" spans="1:79" ht="33.75" x14ac:dyDescent="0.25">
      <c r="A103" s="38">
        <v>96</v>
      </c>
      <c r="B103" s="42">
        <v>3610</v>
      </c>
      <c r="C103" s="42">
        <v>82100000</v>
      </c>
      <c r="D103" s="43" t="s">
        <v>453</v>
      </c>
      <c r="E103" s="39">
        <v>19832139</v>
      </c>
      <c r="F103" s="44">
        <v>14039400000</v>
      </c>
      <c r="G103" s="45">
        <v>4680593.32</v>
      </c>
      <c r="H103" s="43" t="s">
        <v>454</v>
      </c>
      <c r="I103" s="46">
        <v>33871539</v>
      </c>
      <c r="J103" s="47">
        <v>33871539</v>
      </c>
      <c r="K103" s="45">
        <v>4680593.32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</row>
    <row r="104" spans="1:79" ht="33.75" x14ac:dyDescent="0.25">
      <c r="A104" s="38">
        <v>97</v>
      </c>
      <c r="B104" s="42">
        <v>3610</v>
      </c>
      <c r="C104" s="42">
        <v>82100000</v>
      </c>
      <c r="D104" s="43" t="s">
        <v>453</v>
      </c>
      <c r="E104" s="39">
        <v>19832139</v>
      </c>
      <c r="F104" s="44">
        <v>14039400000</v>
      </c>
      <c r="G104" s="45">
        <v>4680593.32</v>
      </c>
      <c r="H104" s="43" t="s">
        <v>454</v>
      </c>
      <c r="I104" s="46">
        <v>33871539</v>
      </c>
      <c r="J104" s="47">
        <v>33871539</v>
      </c>
      <c r="K104" s="45">
        <v>4680593.32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</row>
    <row r="105" spans="1:79" ht="33.75" x14ac:dyDescent="0.25">
      <c r="A105" s="38">
        <v>98</v>
      </c>
      <c r="B105" s="42">
        <v>3610</v>
      </c>
      <c r="C105" s="42">
        <v>82100000</v>
      </c>
      <c r="D105" s="43" t="s">
        <v>453</v>
      </c>
      <c r="E105" s="39">
        <v>19832139</v>
      </c>
      <c r="F105" s="44">
        <v>14039400000</v>
      </c>
      <c r="G105" s="45">
        <v>4680593.32</v>
      </c>
      <c r="H105" s="43" t="s">
        <v>454</v>
      </c>
      <c r="I105" s="46">
        <v>33871539</v>
      </c>
      <c r="J105" s="47">
        <v>33871539</v>
      </c>
      <c r="K105" s="45">
        <v>4680593.32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</row>
    <row r="106" spans="1:79" ht="33.75" x14ac:dyDescent="0.25">
      <c r="A106" s="38">
        <v>99</v>
      </c>
      <c r="B106" s="42">
        <v>3610</v>
      </c>
      <c r="C106" s="42">
        <v>82100000</v>
      </c>
      <c r="D106" s="43" t="s">
        <v>453</v>
      </c>
      <c r="E106" s="39">
        <v>19832139</v>
      </c>
      <c r="F106" s="44">
        <v>14039400000</v>
      </c>
      <c r="G106" s="45">
        <v>4680593.32</v>
      </c>
      <c r="H106" s="43" t="s">
        <v>454</v>
      </c>
      <c r="I106" s="46">
        <v>33871539</v>
      </c>
      <c r="J106" s="47">
        <v>33871539</v>
      </c>
      <c r="K106" s="45">
        <v>4680593.32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</row>
  </sheetData>
  <phoneticPr fontId="8" type="noConversion"/>
  <pageMargins left="0.7" right="0.7" top="0.75" bottom="0.75" header="0.3" footer="0.3"/>
  <pageSetup scale="3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1"/>
  <sheetViews>
    <sheetView topLeftCell="A92" zoomScale="110" zoomScaleNormal="110" workbookViewId="0">
      <selection activeCell="A102" sqref="A102:XFD813"/>
    </sheetView>
  </sheetViews>
  <sheetFormatPr baseColWidth="10" defaultColWidth="9.140625" defaultRowHeight="15" x14ac:dyDescent="0.25"/>
  <cols>
    <col min="1" max="1" width="5.28515625" customWidth="1"/>
    <col min="2" max="2" width="24.28515625" customWidth="1"/>
    <col min="3" max="3" width="34.5703125" customWidth="1"/>
    <col min="4" max="4" width="27.28515625" customWidth="1"/>
    <col min="5" max="5" width="48.140625" customWidth="1"/>
    <col min="6" max="6" width="53" bestFit="1" customWidth="1"/>
    <col min="7" max="7" width="26.42578125" bestFit="1" customWidth="1"/>
    <col min="8" max="8" width="37.85546875" bestFit="1" customWidth="1"/>
    <col min="9" max="9" width="20.7109375" customWidth="1"/>
    <col min="10" max="10" width="46.5703125" customWidth="1"/>
    <col min="11" max="11" width="45.285156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45" x14ac:dyDescent="0.25">
      <c r="A3" s="2" t="s">
        <v>119</v>
      </c>
      <c r="B3" s="2" t="s">
        <v>164</v>
      </c>
      <c r="C3" s="2" t="s">
        <v>165</v>
      </c>
      <c r="D3" s="2" t="s">
        <v>166</v>
      </c>
      <c r="E3" s="2" t="s">
        <v>167</v>
      </c>
      <c r="F3" s="2" t="s">
        <v>168</v>
      </c>
      <c r="G3" s="2" t="s">
        <v>169</v>
      </c>
      <c r="H3" s="2" t="s">
        <v>170</v>
      </c>
      <c r="I3" s="2" t="s">
        <v>171</v>
      </c>
      <c r="J3" s="2" t="s">
        <v>172</v>
      </c>
      <c r="K3" s="2" t="s">
        <v>173</v>
      </c>
      <c r="L3" s="2" t="s">
        <v>174</v>
      </c>
    </row>
    <row r="4" spans="1:12" x14ac:dyDescent="0.25">
      <c r="A4" s="6">
        <v>1</v>
      </c>
      <c r="B4" s="31"/>
      <c r="C4" s="8"/>
      <c r="D4" s="50"/>
      <c r="E4" s="6"/>
      <c r="F4" s="32"/>
      <c r="G4" s="33"/>
      <c r="H4" s="34"/>
      <c r="I4" s="31"/>
      <c r="J4" s="35"/>
      <c r="K4" s="19"/>
      <c r="L4" s="6"/>
    </row>
    <row r="5" spans="1:12" ht="22.5" x14ac:dyDescent="0.25">
      <c r="A5" s="6">
        <v>2</v>
      </c>
      <c r="B5" s="51">
        <v>45691</v>
      </c>
      <c r="C5" s="52" t="s">
        <v>485</v>
      </c>
      <c r="D5" s="53" t="s">
        <v>455</v>
      </c>
      <c r="E5" s="54" t="s">
        <v>510</v>
      </c>
      <c r="F5" s="8" t="s">
        <v>514</v>
      </c>
      <c r="G5" s="9">
        <v>1200000</v>
      </c>
      <c r="H5" s="9">
        <v>200000</v>
      </c>
      <c r="I5" s="51">
        <v>45691</v>
      </c>
      <c r="J5" s="35">
        <v>46022</v>
      </c>
      <c r="K5" s="27" t="s">
        <v>356</v>
      </c>
      <c r="L5" s="23"/>
    </row>
    <row r="6" spans="1:12" ht="22.5" x14ac:dyDescent="0.25">
      <c r="A6" s="6">
        <v>3</v>
      </c>
      <c r="B6" s="51">
        <v>45699</v>
      </c>
      <c r="C6" s="52" t="s">
        <v>504</v>
      </c>
      <c r="D6" s="53" t="s">
        <v>455</v>
      </c>
      <c r="E6" s="54" t="s">
        <v>511</v>
      </c>
      <c r="F6" s="8" t="s">
        <v>514</v>
      </c>
      <c r="G6" s="9">
        <v>742800</v>
      </c>
      <c r="H6" s="9">
        <v>123800</v>
      </c>
      <c r="I6" s="51">
        <v>45699</v>
      </c>
      <c r="J6" s="35">
        <v>46022</v>
      </c>
      <c r="K6" s="27" t="s">
        <v>357</v>
      </c>
      <c r="L6" s="23"/>
    </row>
    <row r="7" spans="1:12" ht="22.5" x14ac:dyDescent="0.25">
      <c r="A7" s="6">
        <v>4</v>
      </c>
      <c r="B7" s="51">
        <v>45695</v>
      </c>
      <c r="C7" s="52" t="s">
        <v>501</v>
      </c>
      <c r="D7" s="55" t="s">
        <v>455</v>
      </c>
      <c r="E7" s="56" t="s">
        <v>515</v>
      </c>
      <c r="F7" s="8" t="s">
        <v>514</v>
      </c>
      <c r="G7" s="9">
        <v>2040000</v>
      </c>
      <c r="H7" s="9">
        <v>340000</v>
      </c>
      <c r="I7" s="51">
        <v>45695</v>
      </c>
      <c r="J7" s="35">
        <v>46022</v>
      </c>
      <c r="K7" s="27" t="s">
        <v>358</v>
      </c>
      <c r="L7" s="23"/>
    </row>
    <row r="8" spans="1:12" ht="22.5" x14ac:dyDescent="0.25">
      <c r="A8" s="6">
        <v>5</v>
      </c>
      <c r="B8" s="51">
        <v>45691</v>
      </c>
      <c r="C8" s="52" t="s">
        <v>490</v>
      </c>
      <c r="D8" s="55" t="s">
        <v>455</v>
      </c>
      <c r="E8" s="56" t="s">
        <v>516</v>
      </c>
      <c r="F8" s="8" t="s">
        <v>514</v>
      </c>
      <c r="G8" s="9">
        <v>456000</v>
      </c>
      <c r="H8" s="9">
        <v>76000</v>
      </c>
      <c r="I8" s="51">
        <v>45691</v>
      </c>
      <c r="J8" s="35">
        <v>46022</v>
      </c>
      <c r="K8" s="27" t="s">
        <v>359</v>
      </c>
      <c r="L8" s="23"/>
    </row>
    <row r="9" spans="1:12" ht="22.5" x14ac:dyDescent="0.25">
      <c r="A9" s="6">
        <v>6</v>
      </c>
      <c r="B9" s="51">
        <v>45695</v>
      </c>
      <c r="C9" s="52" t="s">
        <v>502</v>
      </c>
      <c r="D9" s="55" t="s">
        <v>455</v>
      </c>
      <c r="E9" s="56" t="s">
        <v>517</v>
      </c>
      <c r="F9" s="8" t="s">
        <v>514</v>
      </c>
      <c r="G9" s="9">
        <v>564000</v>
      </c>
      <c r="H9" s="10">
        <v>94000</v>
      </c>
      <c r="I9" s="51">
        <v>45695</v>
      </c>
      <c r="J9" s="35">
        <v>46022</v>
      </c>
      <c r="K9" s="27" t="s">
        <v>360</v>
      </c>
      <c r="L9" s="23"/>
    </row>
    <row r="10" spans="1:12" ht="22.5" x14ac:dyDescent="0.25">
      <c r="A10" s="6">
        <v>7</v>
      </c>
      <c r="B10" s="51">
        <v>45698</v>
      </c>
      <c r="C10" s="52" t="s">
        <v>503</v>
      </c>
      <c r="D10" s="55" t="s">
        <v>457</v>
      </c>
      <c r="E10" s="54" t="s">
        <v>512</v>
      </c>
      <c r="F10" s="8" t="s">
        <v>514</v>
      </c>
      <c r="G10" s="12">
        <v>324000</v>
      </c>
      <c r="H10" s="12">
        <v>54000</v>
      </c>
      <c r="I10" s="51">
        <v>45698</v>
      </c>
      <c r="J10" s="35">
        <v>46022</v>
      </c>
      <c r="K10" s="28" t="s">
        <v>361</v>
      </c>
      <c r="L10" s="23"/>
    </row>
    <row r="11" spans="1:12" ht="22.5" x14ac:dyDescent="0.25">
      <c r="A11" s="6">
        <v>8</v>
      </c>
      <c r="B11" s="51">
        <v>45691</v>
      </c>
      <c r="C11" s="52" t="s">
        <v>487</v>
      </c>
      <c r="D11" s="55" t="s">
        <v>457</v>
      </c>
      <c r="E11" s="54" t="s">
        <v>513</v>
      </c>
      <c r="F11" s="8" t="s">
        <v>514</v>
      </c>
      <c r="G11" s="17">
        <v>384000</v>
      </c>
      <c r="H11" s="12">
        <v>64000</v>
      </c>
      <c r="I11" s="51">
        <v>45691</v>
      </c>
      <c r="J11" s="35">
        <v>46022</v>
      </c>
      <c r="K11" s="28" t="s">
        <v>362</v>
      </c>
      <c r="L11" s="23"/>
    </row>
    <row r="12" spans="1:12" ht="22.5" x14ac:dyDescent="0.25">
      <c r="A12" s="6">
        <v>9</v>
      </c>
      <c r="B12" s="51">
        <v>45691</v>
      </c>
      <c r="C12" s="52" t="s">
        <v>466</v>
      </c>
      <c r="D12" s="55" t="s">
        <v>457</v>
      </c>
      <c r="E12" s="56" t="s">
        <v>518</v>
      </c>
      <c r="F12" s="8" t="s">
        <v>514</v>
      </c>
      <c r="G12" s="9">
        <v>240000</v>
      </c>
      <c r="H12" s="9">
        <v>40000</v>
      </c>
      <c r="I12" s="51">
        <v>45691</v>
      </c>
      <c r="J12" s="35">
        <v>46022</v>
      </c>
      <c r="K12" s="27" t="s">
        <v>363</v>
      </c>
      <c r="L12" s="23"/>
    </row>
    <row r="13" spans="1:12" ht="22.5" x14ac:dyDescent="0.25">
      <c r="A13" s="6">
        <v>10</v>
      </c>
      <c r="B13" s="51">
        <v>45692</v>
      </c>
      <c r="C13" s="52" t="s">
        <v>493</v>
      </c>
      <c r="D13" s="55" t="s">
        <v>457</v>
      </c>
      <c r="E13" s="56" t="s">
        <v>519</v>
      </c>
      <c r="F13" s="8" t="s">
        <v>514</v>
      </c>
      <c r="G13" s="9">
        <v>240000</v>
      </c>
      <c r="H13" s="9">
        <v>40000</v>
      </c>
      <c r="I13" s="51">
        <v>45692</v>
      </c>
      <c r="J13" s="35">
        <v>46022</v>
      </c>
      <c r="K13" s="27" t="s">
        <v>364</v>
      </c>
      <c r="L13" s="23"/>
    </row>
    <row r="14" spans="1:12" ht="22.5" x14ac:dyDescent="0.25">
      <c r="A14" s="6">
        <v>11</v>
      </c>
      <c r="B14" s="51">
        <v>45691</v>
      </c>
      <c r="C14" s="52" t="s">
        <v>462</v>
      </c>
      <c r="D14" s="55" t="s">
        <v>457</v>
      </c>
      <c r="E14" s="56" t="s">
        <v>520</v>
      </c>
      <c r="F14" s="8" t="s">
        <v>514</v>
      </c>
      <c r="G14" s="9">
        <v>360000</v>
      </c>
      <c r="H14" s="9">
        <v>60000</v>
      </c>
      <c r="I14" s="51">
        <v>45691</v>
      </c>
      <c r="J14" s="35">
        <v>46022</v>
      </c>
      <c r="K14" s="27" t="s">
        <v>365</v>
      </c>
      <c r="L14" s="23"/>
    </row>
    <row r="15" spans="1:12" ht="15" customHeight="1" x14ac:dyDescent="0.25">
      <c r="A15" s="6">
        <v>12</v>
      </c>
      <c r="B15" s="51">
        <v>45693</v>
      </c>
      <c r="C15" s="52" t="s">
        <v>496</v>
      </c>
      <c r="D15" s="55" t="s">
        <v>457</v>
      </c>
      <c r="E15" s="56" t="s">
        <v>521</v>
      </c>
      <c r="F15" s="8" t="s">
        <v>514</v>
      </c>
      <c r="G15" s="10">
        <v>626400</v>
      </c>
      <c r="H15" s="9">
        <v>104400</v>
      </c>
      <c r="I15" s="51">
        <v>45693</v>
      </c>
      <c r="J15" s="35">
        <v>46022</v>
      </c>
      <c r="K15" s="27" t="s">
        <v>366</v>
      </c>
      <c r="L15" s="23"/>
    </row>
    <row r="16" spans="1:12" ht="18.75" customHeight="1" x14ac:dyDescent="0.25">
      <c r="A16" s="6">
        <v>13</v>
      </c>
      <c r="B16" s="51">
        <v>45691</v>
      </c>
      <c r="C16" s="52" t="s">
        <v>468</v>
      </c>
      <c r="D16" s="55" t="s">
        <v>457</v>
      </c>
      <c r="E16" s="56" t="s">
        <v>522</v>
      </c>
      <c r="F16" s="8" t="s">
        <v>514</v>
      </c>
      <c r="G16" s="9">
        <v>2520000</v>
      </c>
      <c r="H16" s="9">
        <v>420000</v>
      </c>
      <c r="I16" s="51">
        <v>45691</v>
      </c>
      <c r="J16" s="35">
        <v>46022</v>
      </c>
      <c r="K16" s="27" t="s">
        <v>367</v>
      </c>
      <c r="L16" s="23"/>
    </row>
    <row r="17" spans="1:12" ht="15.75" customHeight="1" x14ac:dyDescent="0.25">
      <c r="A17" s="6">
        <v>14</v>
      </c>
      <c r="B17" s="51">
        <v>45691</v>
      </c>
      <c r="C17" s="52" t="s">
        <v>469</v>
      </c>
      <c r="D17" s="55" t="s">
        <v>457</v>
      </c>
      <c r="E17" s="56" t="s">
        <v>523</v>
      </c>
      <c r="F17" s="8" t="s">
        <v>514</v>
      </c>
      <c r="G17" s="9">
        <v>1080000</v>
      </c>
      <c r="H17" s="9">
        <v>180000</v>
      </c>
      <c r="I17" s="51">
        <v>45691</v>
      </c>
      <c r="J17" s="35">
        <v>46022</v>
      </c>
      <c r="K17" s="27" t="s">
        <v>446</v>
      </c>
      <c r="L17" s="23"/>
    </row>
    <row r="18" spans="1:12" ht="22.5" x14ac:dyDescent="0.25">
      <c r="A18" s="6">
        <v>15</v>
      </c>
      <c r="B18" s="51">
        <v>45691</v>
      </c>
      <c r="C18" s="52" t="s">
        <v>491</v>
      </c>
      <c r="D18" s="55" t="s">
        <v>457</v>
      </c>
      <c r="E18" s="56" t="s">
        <v>524</v>
      </c>
      <c r="F18" s="8" t="s">
        <v>514</v>
      </c>
      <c r="G18" s="9">
        <v>240000</v>
      </c>
      <c r="H18" s="9">
        <v>40000</v>
      </c>
      <c r="I18" s="51">
        <v>45691</v>
      </c>
      <c r="J18" s="35">
        <v>46022</v>
      </c>
      <c r="K18" s="27" t="s">
        <v>368</v>
      </c>
      <c r="L18" s="23"/>
    </row>
    <row r="19" spans="1:12" ht="15" customHeight="1" x14ac:dyDescent="0.25">
      <c r="A19" s="6">
        <v>16</v>
      </c>
      <c r="B19" s="51">
        <v>45693</v>
      </c>
      <c r="C19" s="52" t="s">
        <v>497</v>
      </c>
      <c r="D19" s="55" t="s">
        <v>457</v>
      </c>
      <c r="E19" s="56" t="s">
        <v>525</v>
      </c>
      <c r="F19" s="8" t="s">
        <v>514</v>
      </c>
      <c r="G19" s="9">
        <v>184800</v>
      </c>
      <c r="H19" s="9">
        <v>30800</v>
      </c>
      <c r="I19" s="51">
        <v>45693</v>
      </c>
      <c r="J19" s="35">
        <v>46022</v>
      </c>
      <c r="K19" s="27" t="s">
        <v>447</v>
      </c>
      <c r="L19" s="23"/>
    </row>
    <row r="20" spans="1:12" ht="22.5" x14ac:dyDescent="0.25">
      <c r="A20" s="6">
        <v>17</v>
      </c>
      <c r="B20" s="51">
        <v>45692</v>
      </c>
      <c r="C20" s="52" t="s">
        <v>494</v>
      </c>
      <c r="D20" s="55" t="s">
        <v>457</v>
      </c>
      <c r="E20" s="56" t="s">
        <v>526</v>
      </c>
      <c r="F20" s="8" t="s">
        <v>514</v>
      </c>
      <c r="G20" s="9">
        <v>324000</v>
      </c>
      <c r="H20" s="12">
        <v>54000</v>
      </c>
      <c r="I20" s="51">
        <v>45692</v>
      </c>
      <c r="J20" s="35">
        <v>46022</v>
      </c>
      <c r="K20" s="28" t="s">
        <v>369</v>
      </c>
      <c r="L20" s="23"/>
    </row>
    <row r="21" spans="1:12" ht="14.25" customHeight="1" x14ac:dyDescent="0.25">
      <c r="A21" s="6">
        <v>18</v>
      </c>
      <c r="B21" s="51">
        <v>45693</v>
      </c>
      <c r="C21" s="52" t="s">
        <v>498</v>
      </c>
      <c r="D21" s="55" t="s">
        <v>457</v>
      </c>
      <c r="E21" s="56" t="s">
        <v>527</v>
      </c>
      <c r="F21" s="8" t="s">
        <v>514</v>
      </c>
      <c r="G21" s="9">
        <v>180000</v>
      </c>
      <c r="H21" s="12">
        <v>30000</v>
      </c>
      <c r="I21" s="51">
        <v>45693</v>
      </c>
      <c r="J21" s="7">
        <v>46022</v>
      </c>
      <c r="K21" s="28" t="s">
        <v>448</v>
      </c>
      <c r="L21" s="23"/>
    </row>
    <row r="22" spans="1:12" ht="13.5" customHeight="1" x14ac:dyDescent="0.25">
      <c r="A22" s="6">
        <v>19</v>
      </c>
      <c r="B22" s="51">
        <v>45691</v>
      </c>
      <c r="C22" s="52" t="s">
        <v>492</v>
      </c>
      <c r="D22" s="55" t="s">
        <v>457</v>
      </c>
      <c r="E22" s="56" t="s">
        <v>528</v>
      </c>
      <c r="F22" s="8" t="s">
        <v>514</v>
      </c>
      <c r="G22" s="9">
        <v>924000</v>
      </c>
      <c r="H22" s="10">
        <v>154000</v>
      </c>
      <c r="I22" s="51">
        <v>45691</v>
      </c>
      <c r="J22" s="35">
        <v>46022</v>
      </c>
      <c r="K22" s="27" t="s">
        <v>370</v>
      </c>
      <c r="L22" s="23"/>
    </row>
    <row r="23" spans="1:12" ht="22.5" x14ac:dyDescent="0.25">
      <c r="A23" s="6">
        <v>20</v>
      </c>
      <c r="B23" s="51">
        <v>45691</v>
      </c>
      <c r="C23" s="52" t="s">
        <v>461</v>
      </c>
      <c r="D23" s="55" t="s">
        <v>457</v>
      </c>
      <c r="E23" s="56" t="s">
        <v>529</v>
      </c>
      <c r="F23" s="8" t="s">
        <v>514</v>
      </c>
      <c r="G23" s="9">
        <v>120000</v>
      </c>
      <c r="H23" s="10">
        <v>20000</v>
      </c>
      <c r="I23" s="51">
        <v>45691</v>
      </c>
      <c r="J23" s="35">
        <v>46022</v>
      </c>
      <c r="K23" s="27" t="s">
        <v>371</v>
      </c>
      <c r="L23" s="23"/>
    </row>
    <row r="24" spans="1:12" ht="22.5" x14ac:dyDescent="0.25">
      <c r="A24" s="6">
        <v>21</v>
      </c>
      <c r="B24" s="51">
        <v>45691</v>
      </c>
      <c r="C24" s="52" t="s">
        <v>484</v>
      </c>
      <c r="D24" s="55" t="s">
        <v>457</v>
      </c>
      <c r="E24" s="56" t="s">
        <v>530</v>
      </c>
      <c r="F24" s="8" t="s">
        <v>514</v>
      </c>
      <c r="G24" s="17">
        <v>1250400</v>
      </c>
      <c r="H24" s="9">
        <v>208400</v>
      </c>
      <c r="I24" s="51">
        <v>45691</v>
      </c>
      <c r="J24" s="35">
        <v>46022</v>
      </c>
      <c r="K24" s="27" t="s">
        <v>372</v>
      </c>
      <c r="L24" s="23"/>
    </row>
    <row r="25" spans="1:12" ht="22.5" x14ac:dyDescent="0.25">
      <c r="A25" s="6">
        <v>22</v>
      </c>
      <c r="B25" s="51">
        <v>45702</v>
      </c>
      <c r="C25" s="52" t="s">
        <v>508</v>
      </c>
      <c r="D25" s="55" t="s">
        <v>457</v>
      </c>
      <c r="E25" s="56" t="s">
        <v>531</v>
      </c>
      <c r="F25" s="8" t="s">
        <v>514</v>
      </c>
      <c r="G25" s="17">
        <v>1248000</v>
      </c>
      <c r="H25" s="9">
        <v>208000</v>
      </c>
      <c r="I25" s="51">
        <v>45702</v>
      </c>
      <c r="J25" s="35">
        <v>46022</v>
      </c>
      <c r="K25" s="27" t="s">
        <v>373</v>
      </c>
      <c r="L25" s="23"/>
    </row>
    <row r="26" spans="1:12" ht="15" customHeight="1" x14ac:dyDescent="0.25">
      <c r="A26" s="6">
        <v>23</v>
      </c>
      <c r="B26" s="51">
        <v>45691</v>
      </c>
      <c r="C26" s="52" t="s">
        <v>464</v>
      </c>
      <c r="D26" s="55" t="s">
        <v>457</v>
      </c>
      <c r="E26" s="56" t="s">
        <v>532</v>
      </c>
      <c r="F26" s="8" t="s">
        <v>514</v>
      </c>
      <c r="G26" s="17">
        <v>1392000</v>
      </c>
      <c r="H26" s="9">
        <v>232000</v>
      </c>
      <c r="I26" s="51">
        <v>45691</v>
      </c>
      <c r="J26" s="35">
        <v>46022</v>
      </c>
      <c r="K26" s="27" t="s">
        <v>374</v>
      </c>
      <c r="L26" s="23"/>
    </row>
    <row r="27" spans="1:12" ht="22.5" x14ac:dyDescent="0.25">
      <c r="A27" s="6">
        <v>24</v>
      </c>
      <c r="B27" s="51">
        <v>45691</v>
      </c>
      <c r="C27" s="52" t="s">
        <v>473</v>
      </c>
      <c r="D27" s="55" t="s">
        <v>457</v>
      </c>
      <c r="E27" s="56" t="s">
        <v>533</v>
      </c>
      <c r="F27" s="8" t="s">
        <v>514</v>
      </c>
      <c r="G27" s="17">
        <v>480000</v>
      </c>
      <c r="H27" s="9">
        <v>80000</v>
      </c>
      <c r="I27" s="51">
        <v>45691</v>
      </c>
      <c r="J27" s="35">
        <v>46022</v>
      </c>
      <c r="K27" s="27" t="s">
        <v>375</v>
      </c>
      <c r="L27" s="23"/>
    </row>
    <row r="28" spans="1:12" ht="22.5" x14ac:dyDescent="0.25">
      <c r="A28" s="6">
        <v>25</v>
      </c>
      <c r="B28" s="51">
        <v>45691</v>
      </c>
      <c r="C28" s="52" t="s">
        <v>463</v>
      </c>
      <c r="D28" s="55" t="s">
        <v>457</v>
      </c>
      <c r="E28" s="56" t="s">
        <v>534</v>
      </c>
      <c r="F28" s="8" t="s">
        <v>514</v>
      </c>
      <c r="G28" s="9">
        <v>240000</v>
      </c>
      <c r="H28" s="9">
        <v>40000</v>
      </c>
      <c r="I28" s="51">
        <v>45691</v>
      </c>
      <c r="J28" s="35">
        <v>46022</v>
      </c>
      <c r="K28" s="27" t="s">
        <v>376</v>
      </c>
      <c r="L28" s="23"/>
    </row>
    <row r="29" spans="1:12" ht="22.5" x14ac:dyDescent="0.25">
      <c r="A29" s="6">
        <v>26</v>
      </c>
      <c r="B29" s="51">
        <v>45691</v>
      </c>
      <c r="C29" s="52" t="s">
        <v>460</v>
      </c>
      <c r="D29" s="55" t="s">
        <v>457</v>
      </c>
      <c r="E29" s="56" t="s">
        <v>535</v>
      </c>
      <c r="F29" s="8" t="s">
        <v>514</v>
      </c>
      <c r="G29" s="9">
        <v>120000</v>
      </c>
      <c r="H29" s="9">
        <v>20000</v>
      </c>
      <c r="I29" s="51">
        <v>45691</v>
      </c>
      <c r="J29" s="35">
        <v>46022</v>
      </c>
      <c r="K29" s="27" t="s">
        <v>377</v>
      </c>
      <c r="L29" s="23"/>
    </row>
    <row r="30" spans="1:12" ht="22.5" x14ac:dyDescent="0.25">
      <c r="A30" s="6">
        <v>27</v>
      </c>
      <c r="B30" s="51">
        <v>45691</v>
      </c>
      <c r="C30" s="52" t="s">
        <v>474</v>
      </c>
      <c r="D30" s="55" t="s">
        <v>457</v>
      </c>
      <c r="E30" s="56" t="s">
        <v>536</v>
      </c>
      <c r="F30" s="8" t="s">
        <v>514</v>
      </c>
      <c r="G30" s="17">
        <v>348000</v>
      </c>
      <c r="H30" s="9">
        <v>58000</v>
      </c>
      <c r="I30" s="51">
        <v>45691</v>
      </c>
      <c r="J30" s="35">
        <v>46022</v>
      </c>
      <c r="K30" s="27" t="s">
        <v>378</v>
      </c>
      <c r="L30" s="23"/>
    </row>
    <row r="31" spans="1:12" ht="22.5" x14ac:dyDescent="0.25">
      <c r="A31" s="6">
        <v>28</v>
      </c>
      <c r="B31" s="51">
        <v>45691</v>
      </c>
      <c r="C31" s="52" t="s">
        <v>467</v>
      </c>
      <c r="D31" s="55" t="s">
        <v>457</v>
      </c>
      <c r="E31" s="56" t="s">
        <v>537</v>
      </c>
      <c r="F31" s="8" t="s">
        <v>514</v>
      </c>
      <c r="G31" s="9">
        <v>120000</v>
      </c>
      <c r="H31" s="9">
        <v>20000</v>
      </c>
      <c r="I31" s="51">
        <v>45691</v>
      </c>
      <c r="J31" s="35">
        <v>46022</v>
      </c>
      <c r="K31" s="27" t="s">
        <v>379</v>
      </c>
      <c r="L31" s="23"/>
    </row>
    <row r="32" spans="1:12" ht="22.5" x14ac:dyDescent="0.25">
      <c r="A32" s="6">
        <v>29</v>
      </c>
      <c r="B32" s="31">
        <v>45695</v>
      </c>
      <c r="C32" s="52" t="s">
        <v>482</v>
      </c>
      <c r="D32" s="55" t="s">
        <v>457</v>
      </c>
      <c r="E32" s="56" t="s">
        <v>538</v>
      </c>
      <c r="F32" s="8" t="s">
        <v>514</v>
      </c>
      <c r="G32" s="36">
        <v>180000</v>
      </c>
      <c r="H32" s="10">
        <v>29676.720000000001</v>
      </c>
      <c r="I32" s="31">
        <v>45695</v>
      </c>
      <c r="J32" s="35">
        <v>46022</v>
      </c>
      <c r="K32" s="27" t="s">
        <v>380</v>
      </c>
      <c r="L32" s="23"/>
    </row>
    <row r="33" spans="1:12" ht="22.5" x14ac:dyDescent="0.25">
      <c r="A33" s="6">
        <v>30</v>
      </c>
      <c r="B33" s="31">
        <v>45698</v>
      </c>
      <c r="C33" s="52" t="s">
        <v>483</v>
      </c>
      <c r="D33" s="55" t="s">
        <v>457</v>
      </c>
      <c r="E33" s="56" t="s">
        <v>539</v>
      </c>
      <c r="F33" s="8" t="s">
        <v>514</v>
      </c>
      <c r="G33" s="9">
        <v>120000</v>
      </c>
      <c r="H33" s="9">
        <v>20000</v>
      </c>
      <c r="I33" s="31">
        <v>45698</v>
      </c>
      <c r="J33" s="35">
        <v>46022</v>
      </c>
      <c r="K33" s="27" t="s">
        <v>381</v>
      </c>
      <c r="L33" s="23"/>
    </row>
    <row r="34" spans="1:12" ht="22.5" x14ac:dyDescent="0.25">
      <c r="A34" s="6">
        <v>31</v>
      </c>
      <c r="B34" s="31">
        <v>45693</v>
      </c>
      <c r="C34" s="52" t="s">
        <v>479</v>
      </c>
      <c r="D34" s="55" t="s">
        <v>457</v>
      </c>
      <c r="E34" s="56" t="s">
        <v>540</v>
      </c>
      <c r="F34" s="8" t="s">
        <v>514</v>
      </c>
      <c r="G34" s="9">
        <v>120000</v>
      </c>
      <c r="H34" s="9">
        <v>20000</v>
      </c>
      <c r="I34" s="31">
        <v>45693</v>
      </c>
      <c r="J34" s="35">
        <v>46022</v>
      </c>
      <c r="K34" s="27" t="s">
        <v>382</v>
      </c>
      <c r="L34" s="23"/>
    </row>
    <row r="35" spans="1:12" ht="22.5" x14ac:dyDescent="0.25">
      <c r="A35" s="6">
        <v>32</v>
      </c>
      <c r="B35" s="31">
        <v>45693</v>
      </c>
      <c r="C35" s="52" t="s">
        <v>480</v>
      </c>
      <c r="D35" s="49" t="s">
        <v>458</v>
      </c>
      <c r="E35" s="56" t="s">
        <v>541</v>
      </c>
      <c r="F35" s="8" t="s">
        <v>514</v>
      </c>
      <c r="G35" s="9">
        <v>1248000</v>
      </c>
      <c r="H35" s="9">
        <v>207999.99</v>
      </c>
      <c r="I35" s="31">
        <v>45693</v>
      </c>
      <c r="J35" s="35">
        <v>46022</v>
      </c>
      <c r="K35" s="27" t="s">
        <v>383</v>
      </c>
      <c r="L35" s="23"/>
    </row>
    <row r="36" spans="1:12" ht="22.5" x14ac:dyDescent="0.25">
      <c r="A36" s="6">
        <v>33</v>
      </c>
      <c r="B36" s="51">
        <v>45693</v>
      </c>
      <c r="C36" s="52" t="s">
        <v>499</v>
      </c>
      <c r="D36" s="49" t="s">
        <v>458</v>
      </c>
      <c r="E36" s="56" t="s">
        <v>542</v>
      </c>
      <c r="F36" s="8" t="s">
        <v>514</v>
      </c>
      <c r="G36" s="9">
        <v>600000</v>
      </c>
      <c r="H36" s="9">
        <v>100000</v>
      </c>
      <c r="I36" s="51">
        <v>45693</v>
      </c>
      <c r="J36" s="35">
        <v>46022</v>
      </c>
      <c r="K36" s="27" t="s">
        <v>384</v>
      </c>
      <c r="L36" s="23"/>
    </row>
    <row r="37" spans="1:12" ht="22.5" x14ac:dyDescent="0.25">
      <c r="A37" s="6">
        <v>34</v>
      </c>
      <c r="B37" s="51">
        <v>45693</v>
      </c>
      <c r="C37" s="52" t="s">
        <v>500</v>
      </c>
      <c r="D37" s="49" t="s">
        <v>458</v>
      </c>
      <c r="E37" s="56" t="s">
        <v>543</v>
      </c>
      <c r="F37" s="8" t="s">
        <v>514</v>
      </c>
      <c r="G37" s="9">
        <v>600000</v>
      </c>
      <c r="H37" s="9">
        <v>100000</v>
      </c>
      <c r="I37" s="51">
        <v>45693</v>
      </c>
      <c r="J37" s="35">
        <v>46022</v>
      </c>
      <c r="K37" s="27" t="s">
        <v>385</v>
      </c>
      <c r="L37" s="23"/>
    </row>
    <row r="38" spans="1:12" ht="18.75" customHeight="1" x14ac:dyDescent="0.25">
      <c r="A38" s="6">
        <v>35</v>
      </c>
      <c r="B38" s="51">
        <v>45701</v>
      </c>
      <c r="C38" s="52" t="s">
        <v>505</v>
      </c>
      <c r="D38" s="49" t="s">
        <v>458</v>
      </c>
      <c r="E38" s="56" t="s">
        <v>544</v>
      </c>
      <c r="F38" s="8" t="s">
        <v>514</v>
      </c>
      <c r="G38" s="9">
        <v>1000020</v>
      </c>
      <c r="H38" s="9">
        <v>166666.67000000001</v>
      </c>
      <c r="I38" s="51">
        <v>45701</v>
      </c>
      <c r="J38" s="35">
        <v>46022</v>
      </c>
      <c r="K38" s="27" t="s">
        <v>386</v>
      </c>
      <c r="L38" s="23"/>
    </row>
    <row r="39" spans="1:12" ht="22.5" x14ac:dyDescent="0.25">
      <c r="A39" s="6">
        <v>36</v>
      </c>
      <c r="B39" s="51">
        <v>45701</v>
      </c>
      <c r="C39" s="52" t="s">
        <v>506</v>
      </c>
      <c r="D39" s="49" t="s">
        <v>458</v>
      </c>
      <c r="E39" s="56" t="s">
        <v>545</v>
      </c>
      <c r="F39" s="8" t="s">
        <v>514</v>
      </c>
      <c r="G39" s="9">
        <v>1000020</v>
      </c>
      <c r="H39" s="9">
        <v>166666.67000000001</v>
      </c>
      <c r="I39" s="51">
        <v>45701</v>
      </c>
      <c r="J39" s="35">
        <v>46022</v>
      </c>
      <c r="K39" s="27" t="s">
        <v>387</v>
      </c>
      <c r="L39" s="23"/>
    </row>
    <row r="40" spans="1:12" ht="22.5" x14ac:dyDescent="0.25">
      <c r="A40" s="6">
        <v>37</v>
      </c>
      <c r="B40" s="51">
        <v>45691</v>
      </c>
      <c r="C40" s="52" t="s">
        <v>488</v>
      </c>
      <c r="D40" s="49" t="s">
        <v>458</v>
      </c>
      <c r="E40" s="56" t="s">
        <v>546</v>
      </c>
      <c r="F40" s="8" t="s">
        <v>514</v>
      </c>
      <c r="G40" s="9">
        <v>521760</v>
      </c>
      <c r="H40" s="9">
        <v>150800</v>
      </c>
      <c r="I40" s="51">
        <v>45691</v>
      </c>
      <c r="J40" s="35">
        <v>46022</v>
      </c>
      <c r="K40" s="27" t="s">
        <v>388</v>
      </c>
      <c r="L40" s="23"/>
    </row>
    <row r="41" spans="1:12" ht="22.5" x14ac:dyDescent="0.25">
      <c r="A41" s="6">
        <v>38</v>
      </c>
      <c r="B41" s="51">
        <v>45691</v>
      </c>
      <c r="C41" s="52" t="s">
        <v>489</v>
      </c>
      <c r="D41" s="49" t="s">
        <v>458</v>
      </c>
      <c r="E41" s="56" t="s">
        <v>547</v>
      </c>
      <c r="F41" s="8" t="s">
        <v>514</v>
      </c>
      <c r="G41" s="9">
        <v>904800</v>
      </c>
      <c r="H41" s="10">
        <v>86960</v>
      </c>
      <c r="I41" s="51">
        <v>45691</v>
      </c>
      <c r="J41" s="35">
        <v>46022</v>
      </c>
      <c r="K41" s="29" t="s">
        <v>389</v>
      </c>
      <c r="L41" s="23"/>
    </row>
    <row r="42" spans="1:12" ht="22.5" x14ac:dyDescent="0.25">
      <c r="A42" s="6">
        <v>39</v>
      </c>
      <c r="B42" s="51">
        <v>45692</v>
      </c>
      <c r="C42" s="52" t="s">
        <v>495</v>
      </c>
      <c r="D42" s="49" t="s">
        <v>458</v>
      </c>
      <c r="E42" s="56" t="s">
        <v>548</v>
      </c>
      <c r="F42" s="8" t="s">
        <v>514</v>
      </c>
      <c r="G42" s="12">
        <v>417600</v>
      </c>
      <c r="H42" s="9">
        <v>69600</v>
      </c>
      <c r="I42" s="51">
        <v>45692</v>
      </c>
      <c r="J42" s="35">
        <v>46022</v>
      </c>
      <c r="K42" s="27" t="s">
        <v>390</v>
      </c>
      <c r="L42" s="23"/>
    </row>
    <row r="43" spans="1:12" ht="22.5" x14ac:dyDescent="0.25">
      <c r="A43" s="6">
        <v>40</v>
      </c>
      <c r="B43" s="51">
        <v>45701</v>
      </c>
      <c r="C43" s="52" t="s">
        <v>507</v>
      </c>
      <c r="D43" s="49" t="s">
        <v>458</v>
      </c>
      <c r="E43" s="56" t="s">
        <v>549</v>
      </c>
      <c r="F43" s="8" t="s">
        <v>514</v>
      </c>
      <c r="G43" s="17">
        <v>360000</v>
      </c>
      <c r="H43" s="12">
        <v>60000</v>
      </c>
      <c r="I43" s="51">
        <v>45701</v>
      </c>
      <c r="J43" s="35">
        <v>46022</v>
      </c>
      <c r="K43" s="28" t="s">
        <v>391</v>
      </c>
      <c r="L43" s="23"/>
    </row>
    <row r="44" spans="1:12" ht="22.5" x14ac:dyDescent="0.25">
      <c r="A44" s="6">
        <v>41</v>
      </c>
      <c r="B44" s="51">
        <v>45691</v>
      </c>
      <c r="C44" s="52" t="s">
        <v>465</v>
      </c>
      <c r="D44" s="49" t="s">
        <v>456</v>
      </c>
      <c r="E44" s="56" t="s">
        <v>550</v>
      </c>
      <c r="F44" s="8" t="s">
        <v>514</v>
      </c>
      <c r="G44" s="57">
        <v>314000</v>
      </c>
      <c r="H44" s="10">
        <v>43525.87</v>
      </c>
      <c r="I44" s="51">
        <v>45691</v>
      </c>
      <c r="J44" s="35">
        <v>46022</v>
      </c>
      <c r="K44" s="27" t="s">
        <v>392</v>
      </c>
      <c r="L44" s="23"/>
    </row>
    <row r="45" spans="1:12" ht="22.5" x14ac:dyDescent="0.25">
      <c r="A45" s="6">
        <v>42</v>
      </c>
      <c r="B45" s="51">
        <v>45691</v>
      </c>
      <c r="C45" s="52" t="s">
        <v>471</v>
      </c>
      <c r="D45" s="49" t="s">
        <v>456</v>
      </c>
      <c r="E45" s="56" t="s">
        <v>551</v>
      </c>
      <c r="F45" s="8" t="s">
        <v>514</v>
      </c>
      <c r="G45" s="17">
        <v>360000</v>
      </c>
      <c r="H45" s="9">
        <v>60000</v>
      </c>
      <c r="I45" s="51">
        <v>45691</v>
      </c>
      <c r="J45" s="35">
        <v>46022</v>
      </c>
      <c r="K45" s="27" t="s">
        <v>393</v>
      </c>
      <c r="L45" s="23"/>
    </row>
    <row r="46" spans="1:12" ht="22.5" x14ac:dyDescent="0.25">
      <c r="A46" s="6">
        <v>43</v>
      </c>
      <c r="B46" s="51">
        <v>45691</v>
      </c>
      <c r="C46" s="52" t="s">
        <v>475</v>
      </c>
      <c r="D46" s="49" t="s">
        <v>456</v>
      </c>
      <c r="E46" s="56" t="s">
        <v>552</v>
      </c>
      <c r="F46" s="8" t="s">
        <v>514</v>
      </c>
      <c r="G46" s="36">
        <v>120000</v>
      </c>
      <c r="H46" s="10">
        <v>19748.48</v>
      </c>
      <c r="I46" s="51">
        <v>45691</v>
      </c>
      <c r="J46" s="35">
        <v>46022</v>
      </c>
      <c r="K46" s="27" t="s">
        <v>394</v>
      </c>
      <c r="L46" s="23"/>
    </row>
    <row r="47" spans="1:12" ht="18.75" customHeight="1" x14ac:dyDescent="0.25">
      <c r="A47" s="6">
        <v>44</v>
      </c>
      <c r="B47" s="51">
        <v>45691</v>
      </c>
      <c r="C47" s="52" t="s">
        <v>476</v>
      </c>
      <c r="D47" s="49" t="s">
        <v>456</v>
      </c>
      <c r="E47" s="56" t="s">
        <v>553</v>
      </c>
      <c r="F47" s="8" t="s">
        <v>514</v>
      </c>
      <c r="G47" s="36">
        <v>96000</v>
      </c>
      <c r="H47" s="10">
        <v>15827.58</v>
      </c>
      <c r="I47" s="51">
        <v>45691</v>
      </c>
      <c r="J47" s="35">
        <v>46022</v>
      </c>
      <c r="K47" s="27" t="s">
        <v>395</v>
      </c>
      <c r="L47" s="23"/>
    </row>
    <row r="48" spans="1:12" ht="22.5" x14ac:dyDescent="0.25">
      <c r="A48" s="6">
        <v>45</v>
      </c>
      <c r="B48" s="31">
        <v>45692</v>
      </c>
      <c r="C48" s="52" t="s">
        <v>477</v>
      </c>
      <c r="D48" s="49" t="s">
        <v>456</v>
      </c>
      <c r="E48" s="56" t="s">
        <v>554</v>
      </c>
      <c r="F48" s="8" t="s">
        <v>514</v>
      </c>
      <c r="G48" s="17">
        <v>135000</v>
      </c>
      <c r="H48" s="9">
        <v>22257.54</v>
      </c>
      <c r="I48" s="31">
        <v>45692</v>
      </c>
      <c r="J48" s="35">
        <v>46022</v>
      </c>
      <c r="K48" s="27" t="s">
        <v>396</v>
      </c>
      <c r="L48" s="23"/>
    </row>
    <row r="49" spans="1:12" ht="22.5" x14ac:dyDescent="0.25">
      <c r="A49" s="6">
        <v>46</v>
      </c>
      <c r="B49" s="31">
        <v>45694</v>
      </c>
      <c r="C49" s="52" t="s">
        <v>481</v>
      </c>
      <c r="D49" s="49" t="s">
        <v>459</v>
      </c>
      <c r="E49" s="56" t="s">
        <v>555</v>
      </c>
      <c r="F49" s="8" t="s">
        <v>514</v>
      </c>
      <c r="G49" s="30">
        <v>720000</v>
      </c>
      <c r="H49" s="12">
        <v>118706.9</v>
      </c>
      <c r="I49" s="31">
        <v>45694</v>
      </c>
      <c r="J49" s="35">
        <v>46022</v>
      </c>
      <c r="K49" s="28" t="s">
        <v>397</v>
      </c>
      <c r="L49" s="23"/>
    </row>
    <row r="50" spans="1:12" ht="22.5" x14ac:dyDescent="0.25">
      <c r="A50" s="6">
        <v>47</v>
      </c>
      <c r="B50" s="51">
        <v>45691</v>
      </c>
      <c r="C50" s="52" t="s">
        <v>486</v>
      </c>
      <c r="D50" s="49" t="s">
        <v>456</v>
      </c>
      <c r="E50" s="56" t="s">
        <v>556</v>
      </c>
      <c r="F50" s="8" t="s">
        <v>514</v>
      </c>
      <c r="G50" s="9">
        <v>1248000</v>
      </c>
      <c r="H50" s="9">
        <v>207999.99</v>
      </c>
      <c r="I50" s="51">
        <v>45691</v>
      </c>
      <c r="J50" s="35">
        <v>46022</v>
      </c>
      <c r="K50" s="27" t="s">
        <v>398</v>
      </c>
      <c r="L50" s="23"/>
    </row>
    <row r="51" spans="1:12" ht="22.5" x14ac:dyDescent="0.25">
      <c r="A51" s="6">
        <v>48</v>
      </c>
      <c r="B51" s="51">
        <v>45691</v>
      </c>
      <c r="C51" s="52" t="s">
        <v>470</v>
      </c>
      <c r="D51" s="49" t="s">
        <v>456</v>
      </c>
      <c r="E51" s="56" t="s">
        <v>557</v>
      </c>
      <c r="F51" s="8" t="s">
        <v>514</v>
      </c>
      <c r="G51" s="17">
        <v>120000</v>
      </c>
      <c r="H51" s="9">
        <v>19784.48</v>
      </c>
      <c r="I51" s="51">
        <v>45691</v>
      </c>
      <c r="J51" s="35">
        <v>46022</v>
      </c>
      <c r="K51" s="27" t="s">
        <v>399</v>
      </c>
      <c r="L51" s="23"/>
    </row>
    <row r="52" spans="1:12" ht="22.5" x14ac:dyDescent="0.25">
      <c r="A52" s="6">
        <v>49</v>
      </c>
      <c r="B52" s="51">
        <v>45691</v>
      </c>
      <c r="C52" s="52" t="s">
        <v>485</v>
      </c>
      <c r="D52" s="53" t="s">
        <v>455</v>
      </c>
      <c r="E52" s="54" t="s">
        <v>510</v>
      </c>
      <c r="F52" s="8" t="s">
        <v>514</v>
      </c>
      <c r="G52" s="9">
        <v>1200000</v>
      </c>
      <c r="H52" s="9">
        <v>300000</v>
      </c>
      <c r="I52" s="51">
        <v>45691</v>
      </c>
      <c r="J52" s="35">
        <v>46022</v>
      </c>
      <c r="K52" s="27" t="s">
        <v>400</v>
      </c>
      <c r="L52" s="23"/>
    </row>
    <row r="53" spans="1:12" ht="22.5" x14ac:dyDescent="0.25">
      <c r="A53" s="6">
        <v>50</v>
      </c>
      <c r="B53" s="51">
        <v>45699</v>
      </c>
      <c r="C53" s="52" t="s">
        <v>504</v>
      </c>
      <c r="D53" s="53" t="s">
        <v>455</v>
      </c>
      <c r="E53" s="54" t="s">
        <v>511</v>
      </c>
      <c r="F53" s="8" t="s">
        <v>514</v>
      </c>
      <c r="G53" s="9">
        <v>742800</v>
      </c>
      <c r="H53" s="9">
        <v>185700</v>
      </c>
      <c r="I53" s="51">
        <v>45699</v>
      </c>
      <c r="J53" s="35">
        <v>46022</v>
      </c>
      <c r="K53" s="27" t="s">
        <v>401</v>
      </c>
      <c r="L53" s="23"/>
    </row>
    <row r="54" spans="1:12" ht="22.5" x14ac:dyDescent="0.25">
      <c r="A54" s="6">
        <v>51</v>
      </c>
      <c r="B54" s="51">
        <v>45695</v>
      </c>
      <c r="C54" s="52" t="s">
        <v>501</v>
      </c>
      <c r="D54" s="55" t="s">
        <v>455</v>
      </c>
      <c r="E54" s="56" t="s">
        <v>515</v>
      </c>
      <c r="F54" s="8" t="s">
        <v>514</v>
      </c>
      <c r="G54" s="9">
        <v>2040000</v>
      </c>
      <c r="H54" s="9">
        <v>510000</v>
      </c>
      <c r="I54" s="51">
        <v>45695</v>
      </c>
      <c r="J54" s="35">
        <v>46022</v>
      </c>
      <c r="K54" s="27" t="s">
        <v>402</v>
      </c>
      <c r="L54" s="23"/>
    </row>
    <row r="55" spans="1:12" ht="22.5" x14ac:dyDescent="0.25">
      <c r="A55" s="6">
        <v>52</v>
      </c>
      <c r="B55" s="51">
        <v>45691</v>
      </c>
      <c r="C55" s="52" t="s">
        <v>490</v>
      </c>
      <c r="D55" s="55" t="s">
        <v>455</v>
      </c>
      <c r="E55" s="56" t="s">
        <v>516</v>
      </c>
      <c r="F55" s="8" t="s">
        <v>514</v>
      </c>
      <c r="G55" s="9">
        <v>456000</v>
      </c>
      <c r="H55" s="9">
        <v>114000</v>
      </c>
      <c r="I55" s="51">
        <v>45691</v>
      </c>
      <c r="J55" s="35">
        <v>46022</v>
      </c>
      <c r="K55" s="27" t="s">
        <v>403</v>
      </c>
      <c r="L55" s="23"/>
    </row>
    <row r="56" spans="1:12" ht="22.5" x14ac:dyDescent="0.25">
      <c r="A56" s="6">
        <v>53</v>
      </c>
      <c r="B56" s="51">
        <v>45695</v>
      </c>
      <c r="C56" s="52" t="s">
        <v>502</v>
      </c>
      <c r="D56" s="55" t="s">
        <v>455</v>
      </c>
      <c r="E56" s="56" t="s">
        <v>517</v>
      </c>
      <c r="F56" s="8" t="s">
        <v>514</v>
      </c>
      <c r="G56" s="9">
        <v>564000</v>
      </c>
      <c r="H56" s="10">
        <v>141000</v>
      </c>
      <c r="I56" s="51">
        <v>45695</v>
      </c>
      <c r="J56" s="35">
        <v>46022</v>
      </c>
      <c r="K56" s="27" t="s">
        <v>404</v>
      </c>
      <c r="L56" s="23"/>
    </row>
    <row r="57" spans="1:12" ht="22.5" x14ac:dyDescent="0.25">
      <c r="A57" s="6">
        <v>54</v>
      </c>
      <c r="B57" s="51">
        <v>45698</v>
      </c>
      <c r="C57" s="52" t="s">
        <v>503</v>
      </c>
      <c r="D57" s="55" t="s">
        <v>457</v>
      </c>
      <c r="E57" s="54" t="s">
        <v>512</v>
      </c>
      <c r="F57" s="8" t="s">
        <v>514</v>
      </c>
      <c r="G57" s="12">
        <v>324000</v>
      </c>
      <c r="H57" s="12">
        <v>81000</v>
      </c>
      <c r="I57" s="51">
        <v>45698</v>
      </c>
      <c r="J57" s="35">
        <v>46022</v>
      </c>
      <c r="K57" s="28" t="s">
        <v>405</v>
      </c>
      <c r="L57" s="23"/>
    </row>
    <row r="58" spans="1:12" ht="22.5" x14ac:dyDescent="0.25">
      <c r="A58" s="6">
        <v>55</v>
      </c>
      <c r="B58" s="51">
        <v>45691</v>
      </c>
      <c r="C58" s="52" t="s">
        <v>465</v>
      </c>
      <c r="D58" s="55" t="s">
        <v>457</v>
      </c>
      <c r="E58" s="56" t="s">
        <v>550</v>
      </c>
      <c r="F58" s="8" t="s">
        <v>514</v>
      </c>
      <c r="G58" s="57">
        <v>314000</v>
      </c>
      <c r="H58" s="10">
        <v>292237.07</v>
      </c>
      <c r="I58" s="51">
        <v>45691</v>
      </c>
      <c r="J58" s="35">
        <v>46022</v>
      </c>
      <c r="K58" s="27" t="s">
        <v>406</v>
      </c>
      <c r="L58" s="23"/>
    </row>
    <row r="59" spans="1:12" ht="22.5" x14ac:dyDescent="0.25">
      <c r="A59" s="6">
        <v>56</v>
      </c>
      <c r="B59" s="51">
        <v>45691</v>
      </c>
      <c r="C59" s="52" t="s">
        <v>487</v>
      </c>
      <c r="D59" s="55" t="s">
        <v>457</v>
      </c>
      <c r="E59" s="6" t="s">
        <v>513</v>
      </c>
      <c r="F59" s="8" t="s">
        <v>514</v>
      </c>
      <c r="G59" s="17">
        <v>384000</v>
      </c>
      <c r="H59" s="12">
        <v>96000</v>
      </c>
      <c r="I59" s="51">
        <v>45691</v>
      </c>
      <c r="J59" s="35">
        <v>46022</v>
      </c>
      <c r="K59" s="28" t="s">
        <v>407</v>
      </c>
      <c r="L59" s="23"/>
    </row>
    <row r="60" spans="1:12" ht="22.5" x14ac:dyDescent="0.25">
      <c r="A60" s="6">
        <v>57</v>
      </c>
      <c r="B60" s="51">
        <v>45691</v>
      </c>
      <c r="C60" s="52" t="s">
        <v>466</v>
      </c>
      <c r="D60" s="55" t="s">
        <v>457</v>
      </c>
      <c r="E60" s="56" t="s">
        <v>518</v>
      </c>
      <c r="F60" s="8" t="s">
        <v>514</v>
      </c>
      <c r="G60" s="9">
        <v>240000</v>
      </c>
      <c r="H60" s="9">
        <v>60000</v>
      </c>
      <c r="I60" s="51">
        <v>45691</v>
      </c>
      <c r="J60" s="35">
        <v>46022</v>
      </c>
      <c r="K60" s="27" t="s">
        <v>408</v>
      </c>
      <c r="L60" s="23"/>
    </row>
    <row r="61" spans="1:12" ht="22.5" x14ac:dyDescent="0.25">
      <c r="A61" s="6">
        <v>58</v>
      </c>
      <c r="B61" s="51">
        <v>45692</v>
      </c>
      <c r="C61" s="52" t="s">
        <v>493</v>
      </c>
      <c r="D61" s="55" t="s">
        <v>457</v>
      </c>
      <c r="E61" s="56" t="s">
        <v>519</v>
      </c>
      <c r="F61" s="8" t="s">
        <v>514</v>
      </c>
      <c r="G61" s="9">
        <v>240000</v>
      </c>
      <c r="H61" s="9">
        <v>60000</v>
      </c>
      <c r="I61" s="51">
        <v>45692</v>
      </c>
      <c r="J61" s="35">
        <v>46022</v>
      </c>
      <c r="K61" s="27" t="s">
        <v>409</v>
      </c>
      <c r="L61" s="23"/>
    </row>
    <row r="62" spans="1:12" ht="22.5" x14ac:dyDescent="0.25">
      <c r="A62" s="6">
        <v>59</v>
      </c>
      <c r="B62" s="51">
        <v>45691</v>
      </c>
      <c r="C62" s="52" t="s">
        <v>462</v>
      </c>
      <c r="D62" s="55" t="s">
        <v>457</v>
      </c>
      <c r="E62" s="56" t="s">
        <v>520</v>
      </c>
      <c r="F62" s="8" t="s">
        <v>514</v>
      </c>
      <c r="G62" s="9">
        <v>360000</v>
      </c>
      <c r="H62" s="9">
        <v>90000</v>
      </c>
      <c r="I62" s="51">
        <v>45691</v>
      </c>
      <c r="J62" s="35">
        <v>46022</v>
      </c>
      <c r="K62" s="27" t="s">
        <v>410</v>
      </c>
      <c r="L62" s="23"/>
    </row>
    <row r="63" spans="1:12" ht="22.5" x14ac:dyDescent="0.25">
      <c r="A63" s="6">
        <v>60</v>
      </c>
      <c r="B63" s="51">
        <v>45693</v>
      </c>
      <c r="C63" s="52" t="s">
        <v>496</v>
      </c>
      <c r="D63" s="55" t="s">
        <v>457</v>
      </c>
      <c r="E63" s="56" t="s">
        <v>521</v>
      </c>
      <c r="F63" s="8" t="s">
        <v>514</v>
      </c>
      <c r="G63" s="10">
        <v>626400</v>
      </c>
      <c r="H63" s="9">
        <v>156600</v>
      </c>
      <c r="I63" s="51">
        <v>45693</v>
      </c>
      <c r="J63" s="35">
        <v>46022</v>
      </c>
      <c r="K63" s="27" t="s">
        <v>411</v>
      </c>
      <c r="L63" s="23"/>
    </row>
    <row r="64" spans="1:12" ht="22.5" x14ac:dyDescent="0.25">
      <c r="A64" s="6">
        <v>61</v>
      </c>
      <c r="B64" s="51">
        <v>45691</v>
      </c>
      <c r="C64" s="52" t="s">
        <v>468</v>
      </c>
      <c r="D64" s="55" t="s">
        <v>457</v>
      </c>
      <c r="E64" s="56" t="s">
        <v>522</v>
      </c>
      <c r="F64" s="8" t="s">
        <v>514</v>
      </c>
      <c r="G64" s="9">
        <v>2520000</v>
      </c>
      <c r="H64" s="9">
        <v>630000</v>
      </c>
      <c r="I64" s="51">
        <v>45691</v>
      </c>
      <c r="J64" s="35">
        <v>46022</v>
      </c>
      <c r="K64" s="27" t="s">
        <v>412</v>
      </c>
      <c r="L64" s="23"/>
    </row>
    <row r="65" spans="1:12" ht="22.5" x14ac:dyDescent="0.25">
      <c r="A65" s="6">
        <v>62</v>
      </c>
      <c r="B65" s="51">
        <v>45691</v>
      </c>
      <c r="C65" s="52" t="s">
        <v>469</v>
      </c>
      <c r="D65" s="55" t="s">
        <v>457</v>
      </c>
      <c r="E65" s="56" t="s">
        <v>523</v>
      </c>
      <c r="F65" s="8" t="s">
        <v>514</v>
      </c>
      <c r="G65" s="9">
        <v>1080000</v>
      </c>
      <c r="H65" s="9">
        <v>270000</v>
      </c>
      <c r="I65" s="51">
        <v>45691</v>
      </c>
      <c r="J65" s="35">
        <v>46022</v>
      </c>
      <c r="K65" s="27" t="s">
        <v>449</v>
      </c>
      <c r="L65" s="23"/>
    </row>
    <row r="66" spans="1:12" ht="22.5" x14ac:dyDescent="0.25">
      <c r="A66" s="6">
        <v>63</v>
      </c>
      <c r="B66" s="51">
        <v>45691</v>
      </c>
      <c r="C66" s="52" t="s">
        <v>491</v>
      </c>
      <c r="D66" s="55" t="s">
        <v>457</v>
      </c>
      <c r="E66" s="56" t="s">
        <v>524</v>
      </c>
      <c r="F66" s="8" t="s">
        <v>514</v>
      </c>
      <c r="G66" s="9">
        <v>240000</v>
      </c>
      <c r="H66" s="9">
        <v>60000</v>
      </c>
      <c r="I66" s="51">
        <v>45691</v>
      </c>
      <c r="J66" s="35">
        <v>46022</v>
      </c>
      <c r="K66" s="27" t="s">
        <v>413</v>
      </c>
      <c r="L66" s="23"/>
    </row>
    <row r="67" spans="1:12" ht="22.5" x14ac:dyDescent="0.25">
      <c r="A67" s="6">
        <v>64</v>
      </c>
      <c r="B67" s="51">
        <v>45693</v>
      </c>
      <c r="C67" s="52" t="s">
        <v>497</v>
      </c>
      <c r="D67" s="55" t="s">
        <v>457</v>
      </c>
      <c r="E67" s="56" t="s">
        <v>525</v>
      </c>
      <c r="F67" s="8" t="s">
        <v>514</v>
      </c>
      <c r="G67" s="9">
        <v>184800</v>
      </c>
      <c r="H67" s="9">
        <v>46200</v>
      </c>
      <c r="I67" s="51">
        <v>45693</v>
      </c>
      <c r="J67" s="35">
        <v>46022</v>
      </c>
      <c r="K67" s="27" t="s">
        <v>450</v>
      </c>
      <c r="L67" s="23"/>
    </row>
    <row r="68" spans="1:12" ht="22.5" x14ac:dyDescent="0.25">
      <c r="A68" s="6">
        <v>65</v>
      </c>
      <c r="B68" s="51">
        <v>45691</v>
      </c>
      <c r="C68" s="52" t="s">
        <v>470</v>
      </c>
      <c r="D68" s="55" t="s">
        <v>457</v>
      </c>
      <c r="E68" s="56" t="s">
        <v>557</v>
      </c>
      <c r="F68" s="8" t="s">
        <v>514</v>
      </c>
      <c r="G68" s="17">
        <v>120000</v>
      </c>
      <c r="H68" s="9">
        <v>30000</v>
      </c>
      <c r="I68" s="51">
        <v>45691</v>
      </c>
      <c r="J68" s="35">
        <v>46022</v>
      </c>
      <c r="K68" s="27" t="s">
        <v>414</v>
      </c>
      <c r="L68" s="23"/>
    </row>
    <row r="69" spans="1:12" ht="22.5" x14ac:dyDescent="0.25">
      <c r="A69" s="6">
        <v>66</v>
      </c>
      <c r="B69" s="51">
        <v>45692</v>
      </c>
      <c r="C69" s="52" t="s">
        <v>494</v>
      </c>
      <c r="D69" s="55" t="s">
        <v>457</v>
      </c>
      <c r="E69" s="56" t="s">
        <v>526</v>
      </c>
      <c r="F69" s="8" t="s">
        <v>514</v>
      </c>
      <c r="G69" s="9">
        <v>324000</v>
      </c>
      <c r="H69" s="12">
        <v>81000</v>
      </c>
      <c r="I69" s="51">
        <v>45692</v>
      </c>
      <c r="J69" s="35">
        <v>46022</v>
      </c>
      <c r="K69" s="28" t="s">
        <v>415</v>
      </c>
      <c r="L69" s="23"/>
    </row>
    <row r="70" spans="1:12" ht="22.5" x14ac:dyDescent="0.25">
      <c r="A70" s="6">
        <v>67</v>
      </c>
      <c r="B70" s="51">
        <v>45693</v>
      </c>
      <c r="C70" s="52" t="s">
        <v>498</v>
      </c>
      <c r="D70" s="55" t="s">
        <v>457</v>
      </c>
      <c r="E70" s="56" t="s">
        <v>527</v>
      </c>
      <c r="F70" s="8" t="s">
        <v>514</v>
      </c>
      <c r="G70" s="9">
        <v>180000</v>
      </c>
      <c r="H70" s="12">
        <v>45000</v>
      </c>
      <c r="I70" s="51">
        <v>45693</v>
      </c>
      <c r="J70" s="35">
        <v>46022</v>
      </c>
      <c r="K70" s="28" t="s">
        <v>451</v>
      </c>
      <c r="L70" s="23"/>
    </row>
    <row r="71" spans="1:12" ht="22.5" x14ac:dyDescent="0.25">
      <c r="A71" s="6">
        <v>68</v>
      </c>
      <c r="B71" s="51">
        <v>45691</v>
      </c>
      <c r="C71" s="52" t="s">
        <v>492</v>
      </c>
      <c r="D71" s="55" t="s">
        <v>457</v>
      </c>
      <c r="E71" s="56" t="s">
        <v>528</v>
      </c>
      <c r="F71" s="8" t="s">
        <v>514</v>
      </c>
      <c r="G71" s="9">
        <v>924000</v>
      </c>
      <c r="H71" s="10">
        <v>231000</v>
      </c>
      <c r="I71" s="51">
        <v>45691</v>
      </c>
      <c r="J71" s="35">
        <v>46022</v>
      </c>
      <c r="K71" s="27" t="s">
        <v>416</v>
      </c>
      <c r="L71" s="23"/>
    </row>
    <row r="72" spans="1:12" ht="22.5" x14ac:dyDescent="0.25">
      <c r="A72" s="6">
        <v>69</v>
      </c>
      <c r="B72" s="51">
        <v>45691</v>
      </c>
      <c r="C72" s="52" t="s">
        <v>461</v>
      </c>
      <c r="D72" s="55" t="s">
        <v>457</v>
      </c>
      <c r="E72" s="56" t="s">
        <v>529</v>
      </c>
      <c r="F72" s="8" t="s">
        <v>514</v>
      </c>
      <c r="G72" s="9">
        <v>120000</v>
      </c>
      <c r="H72" s="10">
        <v>30000</v>
      </c>
      <c r="I72" s="51">
        <v>45691</v>
      </c>
      <c r="J72" s="35">
        <v>46022</v>
      </c>
      <c r="K72" s="27" t="s">
        <v>417</v>
      </c>
      <c r="L72" s="23"/>
    </row>
    <row r="73" spans="1:12" ht="22.5" x14ac:dyDescent="0.25">
      <c r="A73" s="6">
        <v>70</v>
      </c>
      <c r="B73" s="51">
        <v>45717</v>
      </c>
      <c r="C73" s="52" t="s">
        <v>478</v>
      </c>
      <c r="D73" s="55" t="s">
        <v>457</v>
      </c>
      <c r="E73" s="56" t="s">
        <v>558</v>
      </c>
      <c r="F73" s="8" t="s">
        <v>514</v>
      </c>
      <c r="G73" s="9">
        <v>120000</v>
      </c>
      <c r="H73" s="10">
        <v>36000</v>
      </c>
      <c r="I73" s="51">
        <v>45717</v>
      </c>
      <c r="J73" s="35">
        <v>46022</v>
      </c>
      <c r="K73" s="27" t="s">
        <v>418</v>
      </c>
      <c r="L73" s="23"/>
    </row>
    <row r="74" spans="1:12" ht="22.5" x14ac:dyDescent="0.25">
      <c r="A74" s="6">
        <v>71</v>
      </c>
      <c r="B74" s="51">
        <v>45719</v>
      </c>
      <c r="C74" s="52" t="s">
        <v>509</v>
      </c>
      <c r="D74" s="55" t="s">
        <v>457</v>
      </c>
      <c r="E74" s="6" t="s">
        <v>559</v>
      </c>
      <c r="F74" s="8" t="s">
        <v>514</v>
      </c>
      <c r="G74" s="9">
        <v>240000</v>
      </c>
      <c r="H74" s="10">
        <v>24000</v>
      </c>
      <c r="I74" s="51">
        <v>45719</v>
      </c>
      <c r="J74" s="35">
        <v>46022</v>
      </c>
      <c r="K74" s="27" t="s">
        <v>452</v>
      </c>
      <c r="L74" s="23"/>
    </row>
    <row r="75" spans="1:12" ht="22.5" x14ac:dyDescent="0.25">
      <c r="A75" s="6">
        <v>72</v>
      </c>
      <c r="B75" s="51">
        <v>45717</v>
      </c>
      <c r="C75" s="52" t="s">
        <v>472</v>
      </c>
      <c r="D75" s="55" t="s">
        <v>457</v>
      </c>
      <c r="E75" s="56" t="s">
        <v>560</v>
      </c>
      <c r="F75" s="8" t="s">
        <v>514</v>
      </c>
      <c r="G75" s="9">
        <v>120000</v>
      </c>
      <c r="H75" s="17">
        <v>108130</v>
      </c>
      <c r="I75" s="51">
        <v>45717</v>
      </c>
      <c r="J75" s="35">
        <v>46022</v>
      </c>
      <c r="K75" s="23" t="s">
        <v>444</v>
      </c>
      <c r="L75" s="23"/>
    </row>
    <row r="76" spans="1:12" ht="22.5" x14ac:dyDescent="0.25">
      <c r="A76" s="6">
        <v>74</v>
      </c>
      <c r="B76" s="51">
        <v>45691</v>
      </c>
      <c r="C76" s="52" t="s">
        <v>484</v>
      </c>
      <c r="D76" s="55" t="s">
        <v>457</v>
      </c>
      <c r="E76" s="56" t="s">
        <v>530</v>
      </c>
      <c r="F76" s="8" t="s">
        <v>514</v>
      </c>
      <c r="G76" s="17">
        <v>1250400</v>
      </c>
      <c r="H76" s="10">
        <v>312600</v>
      </c>
      <c r="I76" s="51">
        <v>45691</v>
      </c>
      <c r="J76" s="35">
        <v>46022</v>
      </c>
      <c r="K76" s="27" t="s">
        <v>419</v>
      </c>
      <c r="L76" s="23"/>
    </row>
    <row r="77" spans="1:12" ht="22.5" x14ac:dyDescent="0.25">
      <c r="A77" s="6">
        <v>75</v>
      </c>
      <c r="B77" s="51">
        <v>45691</v>
      </c>
      <c r="C77" s="52" t="s">
        <v>486</v>
      </c>
      <c r="D77" s="55" t="s">
        <v>457</v>
      </c>
      <c r="E77" s="56" t="s">
        <v>556</v>
      </c>
      <c r="F77" s="8" t="s">
        <v>514</v>
      </c>
      <c r="G77" s="9">
        <v>1248000</v>
      </c>
      <c r="H77" s="10">
        <v>1144000</v>
      </c>
      <c r="I77" s="51">
        <v>45691</v>
      </c>
      <c r="J77" s="35">
        <v>46022</v>
      </c>
      <c r="K77" s="27" t="s">
        <v>420</v>
      </c>
      <c r="L77" s="23"/>
    </row>
    <row r="78" spans="1:12" ht="22.5" x14ac:dyDescent="0.25">
      <c r="A78" s="6">
        <v>76</v>
      </c>
      <c r="B78" s="51">
        <v>45702</v>
      </c>
      <c r="C78" s="52" t="s">
        <v>508</v>
      </c>
      <c r="D78" s="55" t="s">
        <v>457</v>
      </c>
      <c r="E78" s="56" t="s">
        <v>531</v>
      </c>
      <c r="F78" s="8" t="s">
        <v>514</v>
      </c>
      <c r="G78" s="17">
        <v>1248000</v>
      </c>
      <c r="H78" s="9">
        <v>312000</v>
      </c>
      <c r="I78" s="51">
        <v>45702</v>
      </c>
      <c r="J78" s="35">
        <v>46022</v>
      </c>
      <c r="K78" s="27" t="s">
        <v>421</v>
      </c>
      <c r="L78" s="23"/>
    </row>
    <row r="79" spans="1:12" ht="22.5" x14ac:dyDescent="0.25">
      <c r="A79" s="6">
        <v>77</v>
      </c>
      <c r="B79" s="51">
        <v>45691</v>
      </c>
      <c r="C79" s="52" t="s">
        <v>464</v>
      </c>
      <c r="D79" s="55" t="s">
        <v>457</v>
      </c>
      <c r="E79" s="56" t="s">
        <v>532</v>
      </c>
      <c r="F79" s="8" t="s">
        <v>514</v>
      </c>
      <c r="G79" s="17">
        <v>1392000</v>
      </c>
      <c r="H79" s="9">
        <v>312000</v>
      </c>
      <c r="I79" s="51">
        <v>45691</v>
      </c>
      <c r="J79" s="35">
        <v>46022</v>
      </c>
      <c r="K79" s="27" t="s">
        <v>422</v>
      </c>
      <c r="L79" s="23"/>
    </row>
    <row r="80" spans="1:12" ht="22.5" x14ac:dyDescent="0.25">
      <c r="A80" s="6">
        <v>78</v>
      </c>
      <c r="B80" s="51">
        <v>45691</v>
      </c>
      <c r="C80" s="52" t="s">
        <v>473</v>
      </c>
      <c r="D80" s="55" t="s">
        <v>457</v>
      </c>
      <c r="E80" s="56" t="s">
        <v>533</v>
      </c>
      <c r="F80" s="8" t="s">
        <v>514</v>
      </c>
      <c r="G80" s="17">
        <v>480000</v>
      </c>
      <c r="H80" s="9">
        <v>120000</v>
      </c>
      <c r="I80" s="51">
        <v>45691</v>
      </c>
      <c r="J80" s="35">
        <v>46022</v>
      </c>
      <c r="K80" s="27" t="s">
        <v>423</v>
      </c>
      <c r="L80" s="23"/>
    </row>
    <row r="81" spans="1:12" ht="22.5" x14ac:dyDescent="0.25">
      <c r="A81" s="6">
        <v>79</v>
      </c>
      <c r="B81" s="51">
        <v>45691</v>
      </c>
      <c r="C81" s="52" t="s">
        <v>471</v>
      </c>
      <c r="D81" s="55" t="s">
        <v>457</v>
      </c>
      <c r="E81" s="56" t="s">
        <v>551</v>
      </c>
      <c r="F81" s="8" t="s">
        <v>514</v>
      </c>
      <c r="G81" s="17">
        <v>360000</v>
      </c>
      <c r="H81" s="9">
        <v>90000</v>
      </c>
      <c r="I81" s="51">
        <v>45691</v>
      </c>
      <c r="J81" s="35">
        <v>46022</v>
      </c>
      <c r="K81" s="27" t="s">
        <v>424</v>
      </c>
      <c r="L81" s="23"/>
    </row>
    <row r="82" spans="1:12" ht="22.5" x14ac:dyDescent="0.25">
      <c r="A82" s="6">
        <v>80</v>
      </c>
      <c r="B82" s="51">
        <v>45691</v>
      </c>
      <c r="C82" s="52" t="s">
        <v>463</v>
      </c>
      <c r="D82" s="55" t="s">
        <v>457</v>
      </c>
      <c r="E82" s="56" t="s">
        <v>534</v>
      </c>
      <c r="F82" s="8" t="s">
        <v>514</v>
      </c>
      <c r="G82" s="9">
        <v>240000</v>
      </c>
      <c r="H82" s="9">
        <v>60000</v>
      </c>
      <c r="I82" s="51">
        <v>45691</v>
      </c>
      <c r="J82" s="35">
        <v>46022</v>
      </c>
      <c r="K82" s="27" t="s">
        <v>425</v>
      </c>
      <c r="L82" s="23"/>
    </row>
    <row r="83" spans="1:12" ht="22.5" x14ac:dyDescent="0.25">
      <c r="A83" s="6">
        <v>81</v>
      </c>
      <c r="B83" s="51">
        <v>45691</v>
      </c>
      <c r="C83" s="52" t="s">
        <v>460</v>
      </c>
      <c r="D83" s="55" t="s">
        <v>457</v>
      </c>
      <c r="E83" s="56" t="s">
        <v>535</v>
      </c>
      <c r="F83" s="8" t="s">
        <v>514</v>
      </c>
      <c r="G83" s="36">
        <v>120000</v>
      </c>
      <c r="H83" s="9">
        <v>30000</v>
      </c>
      <c r="I83" s="51">
        <v>45691</v>
      </c>
      <c r="J83" s="35">
        <v>46022</v>
      </c>
      <c r="K83" s="27" t="s">
        <v>426</v>
      </c>
      <c r="L83" s="23"/>
    </row>
    <row r="84" spans="1:12" ht="22.5" x14ac:dyDescent="0.25">
      <c r="A84" s="6">
        <v>82</v>
      </c>
      <c r="B84" s="51">
        <v>45691</v>
      </c>
      <c r="C84" s="52" t="s">
        <v>474</v>
      </c>
      <c r="D84" s="55" t="s">
        <v>457</v>
      </c>
      <c r="E84" s="56" t="s">
        <v>536</v>
      </c>
      <c r="F84" s="8" t="s">
        <v>514</v>
      </c>
      <c r="G84" s="17">
        <v>348000</v>
      </c>
      <c r="H84" s="9">
        <v>87000</v>
      </c>
      <c r="I84" s="51">
        <v>45691</v>
      </c>
      <c r="J84" s="35">
        <v>46022</v>
      </c>
      <c r="K84" s="27" t="s">
        <v>427</v>
      </c>
      <c r="L84" s="23"/>
    </row>
    <row r="85" spans="1:12" ht="22.5" x14ac:dyDescent="0.25">
      <c r="A85" s="6">
        <v>83</v>
      </c>
      <c r="B85" s="51">
        <v>45691</v>
      </c>
      <c r="C85" s="52" t="s">
        <v>467</v>
      </c>
      <c r="D85" s="55" t="s">
        <v>457</v>
      </c>
      <c r="E85" s="56" t="s">
        <v>537</v>
      </c>
      <c r="F85" s="8" t="s">
        <v>514</v>
      </c>
      <c r="G85" s="36">
        <v>120000</v>
      </c>
      <c r="H85" s="9">
        <v>30000</v>
      </c>
      <c r="I85" s="51">
        <v>45691</v>
      </c>
      <c r="J85" s="48">
        <v>46022</v>
      </c>
      <c r="K85" s="27" t="s">
        <v>428</v>
      </c>
      <c r="L85" s="23"/>
    </row>
    <row r="86" spans="1:12" ht="22.5" x14ac:dyDescent="0.25">
      <c r="A86" s="6">
        <v>84</v>
      </c>
      <c r="B86" s="31">
        <v>45695</v>
      </c>
      <c r="C86" s="52" t="s">
        <v>482</v>
      </c>
      <c r="D86" s="55" t="s">
        <v>457</v>
      </c>
      <c r="E86" s="56" t="s">
        <v>538</v>
      </c>
      <c r="F86" s="8" t="s">
        <v>514</v>
      </c>
      <c r="G86" s="36">
        <v>180000</v>
      </c>
      <c r="H86" s="9">
        <v>45000</v>
      </c>
      <c r="I86" s="31">
        <v>45695</v>
      </c>
      <c r="J86" s="35">
        <v>46022</v>
      </c>
      <c r="K86" s="27" t="s">
        <v>429</v>
      </c>
      <c r="L86" s="23"/>
    </row>
    <row r="87" spans="1:12" ht="22.5" x14ac:dyDescent="0.25">
      <c r="A87" s="6">
        <v>85</v>
      </c>
      <c r="B87" s="31">
        <v>45698</v>
      </c>
      <c r="C87" s="52" t="s">
        <v>483</v>
      </c>
      <c r="D87" s="55" t="s">
        <v>457</v>
      </c>
      <c r="E87" s="56" t="s">
        <v>539</v>
      </c>
      <c r="F87" s="8" t="s">
        <v>514</v>
      </c>
      <c r="G87" s="36">
        <v>120000</v>
      </c>
      <c r="H87" s="10">
        <v>30000</v>
      </c>
      <c r="I87" s="31">
        <v>45698</v>
      </c>
      <c r="J87" s="35">
        <v>46022</v>
      </c>
      <c r="K87" s="27" t="s">
        <v>430</v>
      </c>
      <c r="L87" s="23"/>
    </row>
    <row r="88" spans="1:12" ht="22.5" x14ac:dyDescent="0.25">
      <c r="A88" s="6">
        <v>86</v>
      </c>
      <c r="B88" s="51">
        <v>45691</v>
      </c>
      <c r="C88" s="52" t="s">
        <v>475</v>
      </c>
      <c r="D88" s="55" t="s">
        <v>457</v>
      </c>
      <c r="E88" s="56" t="s">
        <v>552</v>
      </c>
      <c r="F88" s="8" t="s">
        <v>514</v>
      </c>
      <c r="G88" s="36">
        <v>120000</v>
      </c>
      <c r="H88" s="10">
        <v>30000</v>
      </c>
      <c r="I88" s="51">
        <v>45691</v>
      </c>
      <c r="J88" s="35">
        <v>46022</v>
      </c>
      <c r="K88" s="27" t="s">
        <v>431</v>
      </c>
      <c r="L88" s="23"/>
    </row>
    <row r="89" spans="1:12" ht="22.5" x14ac:dyDescent="0.25">
      <c r="A89" s="6">
        <v>87</v>
      </c>
      <c r="B89" s="51">
        <v>45691</v>
      </c>
      <c r="C89" s="52" t="s">
        <v>476</v>
      </c>
      <c r="D89" s="55" t="s">
        <v>457</v>
      </c>
      <c r="E89" s="56" t="s">
        <v>553</v>
      </c>
      <c r="F89" s="8" t="s">
        <v>514</v>
      </c>
      <c r="G89" s="36">
        <v>96000</v>
      </c>
      <c r="H89" s="9">
        <v>24000</v>
      </c>
      <c r="I89" s="51">
        <v>45691</v>
      </c>
      <c r="J89" s="35">
        <v>46022</v>
      </c>
      <c r="K89" s="27" t="s">
        <v>432</v>
      </c>
      <c r="L89" s="23"/>
    </row>
    <row r="90" spans="1:12" ht="22.5" x14ac:dyDescent="0.25">
      <c r="A90" s="6">
        <v>88</v>
      </c>
      <c r="B90" s="51">
        <v>45692</v>
      </c>
      <c r="C90" s="52" t="s">
        <v>477</v>
      </c>
      <c r="D90" s="55" t="s">
        <v>457</v>
      </c>
      <c r="E90" s="56" t="s">
        <v>554</v>
      </c>
      <c r="F90" s="8" t="s">
        <v>514</v>
      </c>
      <c r="G90" s="17">
        <v>135000</v>
      </c>
      <c r="H90" s="9">
        <v>33750</v>
      </c>
      <c r="I90" s="51">
        <v>45692</v>
      </c>
      <c r="J90" s="35">
        <v>46022</v>
      </c>
      <c r="K90" s="27" t="s">
        <v>433</v>
      </c>
      <c r="L90" s="23"/>
    </row>
    <row r="91" spans="1:12" ht="22.5" x14ac:dyDescent="0.25">
      <c r="A91" s="6">
        <v>89</v>
      </c>
      <c r="B91" s="31">
        <v>45693</v>
      </c>
      <c r="C91" s="52" t="s">
        <v>480</v>
      </c>
      <c r="D91" s="49" t="s">
        <v>458</v>
      </c>
      <c r="E91" s="56" t="s">
        <v>541</v>
      </c>
      <c r="F91" s="8" t="s">
        <v>514</v>
      </c>
      <c r="G91" s="9">
        <v>1248000</v>
      </c>
      <c r="H91" s="10">
        <v>312000</v>
      </c>
      <c r="I91" s="31">
        <v>45693</v>
      </c>
      <c r="J91" s="35">
        <v>46022</v>
      </c>
      <c r="K91" s="27" t="s">
        <v>434</v>
      </c>
      <c r="L91" s="23"/>
    </row>
    <row r="92" spans="1:12" ht="22.5" x14ac:dyDescent="0.25">
      <c r="A92" s="6">
        <v>90</v>
      </c>
      <c r="B92" s="51">
        <v>45693</v>
      </c>
      <c r="C92" s="52" t="s">
        <v>499</v>
      </c>
      <c r="D92" s="49" t="s">
        <v>458</v>
      </c>
      <c r="E92" s="56" t="s">
        <v>542</v>
      </c>
      <c r="F92" s="8" t="s">
        <v>514</v>
      </c>
      <c r="G92" s="9">
        <v>600000</v>
      </c>
      <c r="H92" s="9">
        <v>150000</v>
      </c>
      <c r="I92" s="51">
        <v>45693</v>
      </c>
      <c r="J92" s="35">
        <v>46022</v>
      </c>
      <c r="K92" s="27" t="s">
        <v>435</v>
      </c>
      <c r="L92" s="23"/>
    </row>
    <row r="93" spans="1:12" ht="22.5" x14ac:dyDescent="0.25">
      <c r="A93" s="6">
        <v>91</v>
      </c>
      <c r="B93" s="51">
        <v>45693</v>
      </c>
      <c r="C93" s="52" t="s">
        <v>500</v>
      </c>
      <c r="D93" s="49" t="s">
        <v>458</v>
      </c>
      <c r="E93" s="56" t="s">
        <v>543</v>
      </c>
      <c r="F93" s="8" t="s">
        <v>514</v>
      </c>
      <c r="G93" s="9">
        <v>600000</v>
      </c>
      <c r="H93" s="9">
        <v>150000</v>
      </c>
      <c r="I93" s="51">
        <v>45693</v>
      </c>
      <c r="J93" s="35">
        <v>46022</v>
      </c>
      <c r="K93" s="27" t="s">
        <v>436</v>
      </c>
      <c r="L93" s="23"/>
    </row>
    <row r="94" spans="1:12" ht="22.5" x14ac:dyDescent="0.25">
      <c r="A94" s="6">
        <v>92</v>
      </c>
      <c r="B94" s="51">
        <v>45701</v>
      </c>
      <c r="C94" s="52" t="s">
        <v>505</v>
      </c>
      <c r="D94" s="49" t="s">
        <v>458</v>
      </c>
      <c r="E94" s="56" t="s">
        <v>544</v>
      </c>
      <c r="F94" s="8" t="s">
        <v>514</v>
      </c>
      <c r="G94" s="9">
        <v>1000020</v>
      </c>
      <c r="H94" s="9">
        <v>249999.99</v>
      </c>
      <c r="I94" s="51">
        <v>45701</v>
      </c>
      <c r="J94" s="35">
        <v>46022</v>
      </c>
      <c r="K94" s="27" t="s">
        <v>437</v>
      </c>
      <c r="L94" s="23"/>
    </row>
    <row r="95" spans="1:12" ht="22.5" x14ac:dyDescent="0.25">
      <c r="A95" s="6">
        <v>93</v>
      </c>
      <c r="B95" s="51">
        <v>45701</v>
      </c>
      <c r="C95" s="52" t="s">
        <v>506</v>
      </c>
      <c r="D95" s="49" t="s">
        <v>458</v>
      </c>
      <c r="E95" s="56" t="s">
        <v>545</v>
      </c>
      <c r="F95" s="8" t="s">
        <v>514</v>
      </c>
      <c r="G95" s="9">
        <v>1000020</v>
      </c>
      <c r="H95" s="9">
        <v>249999.99</v>
      </c>
      <c r="I95" s="51">
        <v>45701</v>
      </c>
      <c r="J95" s="35">
        <v>46022</v>
      </c>
      <c r="K95" s="27" t="s">
        <v>438</v>
      </c>
      <c r="L95" s="23"/>
    </row>
    <row r="96" spans="1:12" ht="22.5" x14ac:dyDescent="0.25">
      <c r="A96" s="6">
        <v>94</v>
      </c>
      <c r="B96" s="51">
        <v>45691</v>
      </c>
      <c r="C96" s="52" t="s">
        <v>488</v>
      </c>
      <c r="D96" s="49" t="s">
        <v>458</v>
      </c>
      <c r="E96" s="56" t="s">
        <v>546</v>
      </c>
      <c r="F96" s="8" t="s">
        <v>514</v>
      </c>
      <c r="G96" s="9">
        <v>521760</v>
      </c>
      <c r="H96" s="9">
        <v>226200</v>
      </c>
      <c r="I96" s="51">
        <v>45691</v>
      </c>
      <c r="J96" s="35">
        <v>46022</v>
      </c>
      <c r="K96" s="27" t="s">
        <v>439</v>
      </c>
      <c r="L96" s="23"/>
    </row>
    <row r="97" spans="1:12" ht="22.5" x14ac:dyDescent="0.25">
      <c r="A97" s="6">
        <v>95</v>
      </c>
      <c r="B97" s="51">
        <v>45691</v>
      </c>
      <c r="C97" s="52" t="s">
        <v>489</v>
      </c>
      <c r="D97" s="49" t="s">
        <v>458</v>
      </c>
      <c r="E97" s="56" t="s">
        <v>547</v>
      </c>
      <c r="F97" s="8" t="s">
        <v>514</v>
      </c>
      <c r="G97" s="9">
        <v>904800</v>
      </c>
      <c r="H97" s="10">
        <v>130440</v>
      </c>
      <c r="I97" s="51">
        <v>45691</v>
      </c>
      <c r="J97" s="35">
        <v>46022</v>
      </c>
      <c r="K97" s="27" t="s">
        <v>440</v>
      </c>
      <c r="L97" s="23"/>
    </row>
    <row r="98" spans="1:12" ht="22.5" x14ac:dyDescent="0.25">
      <c r="A98" s="6">
        <v>96</v>
      </c>
      <c r="B98" s="51">
        <v>45692</v>
      </c>
      <c r="C98" s="52" t="s">
        <v>495</v>
      </c>
      <c r="D98" s="49" t="s">
        <v>458</v>
      </c>
      <c r="E98" s="56" t="s">
        <v>548</v>
      </c>
      <c r="F98" s="8" t="s">
        <v>514</v>
      </c>
      <c r="G98" s="12">
        <v>417600</v>
      </c>
      <c r="H98" s="10">
        <v>104400</v>
      </c>
      <c r="I98" s="51">
        <v>45692</v>
      </c>
      <c r="J98" s="35">
        <v>46022</v>
      </c>
      <c r="K98" s="27" t="s">
        <v>441</v>
      </c>
      <c r="L98" s="23"/>
    </row>
    <row r="99" spans="1:12" ht="22.5" x14ac:dyDescent="0.25">
      <c r="A99" s="6">
        <v>97</v>
      </c>
      <c r="B99" s="51">
        <v>45701</v>
      </c>
      <c r="C99" s="52" t="s">
        <v>507</v>
      </c>
      <c r="D99" s="49" t="s">
        <v>458</v>
      </c>
      <c r="E99" s="56" t="s">
        <v>549</v>
      </c>
      <c r="F99" s="8" t="s">
        <v>514</v>
      </c>
      <c r="G99" s="17">
        <v>360000</v>
      </c>
      <c r="H99" s="10">
        <v>90000</v>
      </c>
      <c r="I99" s="51">
        <v>45701</v>
      </c>
      <c r="J99" s="35">
        <v>46022</v>
      </c>
      <c r="K99" s="27" t="s">
        <v>442</v>
      </c>
      <c r="L99" s="23"/>
    </row>
    <row r="100" spans="1:12" ht="22.5" x14ac:dyDescent="0.25">
      <c r="A100" s="6">
        <v>98</v>
      </c>
      <c r="B100" s="31">
        <v>45694</v>
      </c>
      <c r="C100" s="52" t="s">
        <v>481</v>
      </c>
      <c r="D100" s="49" t="s">
        <v>459</v>
      </c>
      <c r="E100" s="56" t="s">
        <v>555</v>
      </c>
      <c r="F100" s="8" t="s">
        <v>514</v>
      </c>
      <c r="G100" s="30">
        <v>720000</v>
      </c>
      <c r="H100" s="12">
        <v>180000</v>
      </c>
      <c r="I100" s="31">
        <v>45694</v>
      </c>
      <c r="J100" s="35">
        <v>46022</v>
      </c>
      <c r="K100" s="28" t="s">
        <v>443</v>
      </c>
      <c r="L100" s="23"/>
    </row>
    <row r="101" spans="1:12" ht="22.5" x14ac:dyDescent="0.25">
      <c r="A101" s="6">
        <v>99</v>
      </c>
      <c r="B101" s="31">
        <v>45693</v>
      </c>
      <c r="C101" s="52" t="s">
        <v>479</v>
      </c>
      <c r="D101" s="49" t="s">
        <v>456</v>
      </c>
      <c r="E101" s="56" t="s">
        <v>540</v>
      </c>
      <c r="F101" s="8" t="s">
        <v>514</v>
      </c>
      <c r="G101" s="36">
        <v>120000</v>
      </c>
      <c r="H101" s="30">
        <v>30000</v>
      </c>
      <c r="I101" s="31">
        <v>45693</v>
      </c>
      <c r="J101" s="35">
        <v>46022</v>
      </c>
      <c r="K101" s="23" t="s">
        <v>445</v>
      </c>
      <c r="L101" s="23"/>
    </row>
  </sheetData>
  <hyperlinks>
    <hyperlink ref="E5" r:id="rId1" xr:uid="{8C7C3B19-6C25-4C7C-89C9-CEA7F2C9F510}"/>
    <hyperlink ref="E6" r:id="rId2" xr:uid="{2ED65DEE-3F73-485B-8C81-DA47A836FDD3}"/>
    <hyperlink ref="E10" r:id="rId3" xr:uid="{919F1932-8A57-4A33-93DB-CD05FA7B4133}"/>
    <hyperlink ref="E11" r:id="rId4" xr:uid="{F7E2CF6B-A28A-4CE2-BCCC-3D4116C84649}"/>
    <hyperlink ref="E52" r:id="rId5" xr:uid="{ED7C70AA-0E53-480F-8CAA-0D9D9941F428}"/>
    <hyperlink ref="E53" r:id="rId6" xr:uid="{98DE71BE-B0B3-4BEB-9CB0-C6F8CF4251CB}"/>
    <hyperlink ref="E57" r:id="rId7" xr:uid="{D3E86212-AA36-4244-923B-1E2949BCA449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4" bestFit="1" customWidth="1"/>
    <col min="2" max="2" width="48.140625" customWidth="1"/>
    <col min="3" max="3" width="31" hidden="1" customWidth="1"/>
    <col min="4" max="4" width="17" hidden="1" customWidth="1"/>
    <col min="5" max="5" width="19.140625" hidden="1" customWidth="1"/>
    <col min="6" max="6" width="50.7109375" hidden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2" t="s">
        <v>120</v>
      </c>
      <c r="C3" s="2" t="s">
        <v>121</v>
      </c>
      <c r="D3" s="2" t="s">
        <v>122</v>
      </c>
      <c r="E3" s="2" t="s">
        <v>123</v>
      </c>
      <c r="F3" s="2" t="s">
        <v>124</v>
      </c>
      <c r="G3" s="2" t="s">
        <v>125</v>
      </c>
      <c r="H3" s="2" t="s">
        <v>126</v>
      </c>
      <c r="I3" s="2" t="s">
        <v>127</v>
      </c>
      <c r="J3" s="2" t="s">
        <v>128</v>
      </c>
    </row>
    <row r="4" spans="1:10" x14ac:dyDescent="0.25">
      <c r="A4" s="26">
        <v>1</v>
      </c>
      <c r="B4" s="8" t="s">
        <v>279</v>
      </c>
      <c r="C4" s="6" t="s">
        <v>179</v>
      </c>
      <c r="D4" s="6" t="s">
        <v>179</v>
      </c>
      <c r="E4" s="6" t="s">
        <v>179</v>
      </c>
      <c r="F4" s="6" t="s">
        <v>179</v>
      </c>
      <c r="G4" s="6" t="s">
        <v>279</v>
      </c>
      <c r="H4" s="6"/>
      <c r="I4" s="6" t="s">
        <v>279</v>
      </c>
      <c r="J4" s="6" t="s">
        <v>279</v>
      </c>
    </row>
    <row r="5" spans="1:10" x14ac:dyDescent="0.25">
      <c r="A5" s="26">
        <v>2</v>
      </c>
      <c r="B5" s="8" t="s">
        <v>233</v>
      </c>
      <c r="C5" s="6" t="s">
        <v>179</v>
      </c>
      <c r="D5" s="6" t="s">
        <v>179</v>
      </c>
      <c r="E5" s="6" t="s">
        <v>179</v>
      </c>
      <c r="F5" s="6" t="s">
        <v>179</v>
      </c>
      <c r="G5" s="21" t="s">
        <v>293</v>
      </c>
      <c r="H5" s="6" t="s">
        <v>130</v>
      </c>
      <c r="I5" s="6" t="s">
        <v>186</v>
      </c>
      <c r="J5" s="6" t="s">
        <v>187</v>
      </c>
    </row>
    <row r="6" spans="1:10" x14ac:dyDescent="0.25">
      <c r="A6" s="26">
        <v>3</v>
      </c>
      <c r="B6" s="8" t="s">
        <v>237</v>
      </c>
      <c r="C6" s="6" t="s">
        <v>179</v>
      </c>
      <c r="D6" s="6" t="s">
        <v>179</v>
      </c>
      <c r="E6" s="6" t="s">
        <v>179</v>
      </c>
      <c r="F6" s="6" t="s">
        <v>179</v>
      </c>
      <c r="G6" s="21" t="s">
        <v>294</v>
      </c>
      <c r="H6" s="6" t="s">
        <v>130</v>
      </c>
      <c r="I6" s="6" t="s">
        <v>186</v>
      </c>
      <c r="J6" s="6" t="s">
        <v>187</v>
      </c>
    </row>
    <row r="7" spans="1:10" x14ac:dyDescent="0.25">
      <c r="A7" s="26">
        <v>4</v>
      </c>
      <c r="B7" s="8" t="s">
        <v>238</v>
      </c>
      <c r="C7" s="6" t="s">
        <v>179</v>
      </c>
      <c r="D7" s="6" t="s">
        <v>179</v>
      </c>
      <c r="E7" s="6" t="s">
        <v>179</v>
      </c>
      <c r="F7" s="6" t="s">
        <v>179</v>
      </c>
      <c r="G7" s="21" t="s">
        <v>295</v>
      </c>
      <c r="H7" s="6" t="s">
        <v>130</v>
      </c>
      <c r="I7" s="6" t="s">
        <v>186</v>
      </c>
      <c r="J7" s="6" t="s">
        <v>187</v>
      </c>
    </row>
    <row r="8" spans="1:10" x14ac:dyDescent="0.25">
      <c r="A8" s="26">
        <v>5</v>
      </c>
      <c r="B8" s="8" t="s">
        <v>244</v>
      </c>
      <c r="C8" s="6" t="s">
        <v>179</v>
      </c>
      <c r="D8" s="6" t="s">
        <v>179</v>
      </c>
      <c r="E8" s="6" t="s">
        <v>179</v>
      </c>
      <c r="F8" s="6" t="s">
        <v>179</v>
      </c>
      <c r="G8" s="21" t="s">
        <v>296</v>
      </c>
      <c r="H8" s="6" t="s">
        <v>130</v>
      </c>
      <c r="I8" s="6" t="s">
        <v>186</v>
      </c>
      <c r="J8" s="6" t="s">
        <v>187</v>
      </c>
    </row>
    <row r="9" spans="1:10" x14ac:dyDescent="0.25">
      <c r="A9" s="26">
        <v>6</v>
      </c>
      <c r="B9" s="8" t="s">
        <v>234</v>
      </c>
      <c r="C9" s="6" t="s">
        <v>218</v>
      </c>
      <c r="D9" s="6" t="s">
        <v>219</v>
      </c>
      <c r="E9" s="6" t="s">
        <v>220</v>
      </c>
      <c r="F9" s="6" t="s">
        <v>179</v>
      </c>
      <c r="G9" s="21" t="s">
        <v>297</v>
      </c>
      <c r="H9" s="6" t="s">
        <v>130</v>
      </c>
      <c r="I9" s="6" t="s">
        <v>186</v>
      </c>
      <c r="J9" s="6" t="s">
        <v>187</v>
      </c>
    </row>
    <row r="10" spans="1:10" x14ac:dyDescent="0.25">
      <c r="A10" s="26">
        <v>7</v>
      </c>
      <c r="B10" s="11" t="s">
        <v>235</v>
      </c>
      <c r="C10" s="6" t="s">
        <v>179</v>
      </c>
      <c r="D10" s="6" t="s">
        <v>179</v>
      </c>
      <c r="E10" s="6" t="s">
        <v>179</v>
      </c>
      <c r="F10" s="6" t="s">
        <v>179</v>
      </c>
      <c r="G10" s="21" t="s">
        <v>298</v>
      </c>
      <c r="H10" s="6" t="s">
        <v>130</v>
      </c>
      <c r="I10" s="6" t="s">
        <v>186</v>
      </c>
      <c r="J10" s="6" t="s">
        <v>187</v>
      </c>
    </row>
    <row r="11" spans="1:10" x14ac:dyDescent="0.25">
      <c r="A11" s="26">
        <v>8</v>
      </c>
      <c r="B11" s="11" t="s">
        <v>236</v>
      </c>
      <c r="C11" s="6" t="s">
        <v>208</v>
      </c>
      <c r="D11" s="6" t="s">
        <v>209</v>
      </c>
      <c r="E11" s="6" t="s">
        <v>210</v>
      </c>
      <c r="F11" s="6" t="s">
        <v>179</v>
      </c>
      <c r="G11" s="21" t="s">
        <v>299</v>
      </c>
      <c r="H11" s="6" t="s">
        <v>130</v>
      </c>
      <c r="I11" s="6" t="s">
        <v>186</v>
      </c>
      <c r="J11" s="6" t="s">
        <v>187</v>
      </c>
    </row>
    <row r="12" spans="1:10" x14ac:dyDescent="0.25">
      <c r="A12" s="26">
        <v>9</v>
      </c>
      <c r="B12" s="8" t="s">
        <v>341</v>
      </c>
      <c r="C12" s="6" t="s">
        <v>179</v>
      </c>
      <c r="D12" s="6" t="s">
        <v>179</v>
      </c>
      <c r="E12" s="6" t="s">
        <v>179</v>
      </c>
      <c r="F12" s="6" t="s">
        <v>179</v>
      </c>
      <c r="G12" s="21" t="s">
        <v>300</v>
      </c>
      <c r="H12" s="6" t="s">
        <v>130</v>
      </c>
      <c r="I12" s="6" t="s">
        <v>186</v>
      </c>
      <c r="J12" s="6" t="s">
        <v>187</v>
      </c>
    </row>
    <row r="13" spans="1:10" x14ac:dyDescent="0.25">
      <c r="A13" s="26">
        <v>10</v>
      </c>
      <c r="B13" s="8" t="s">
        <v>239</v>
      </c>
      <c r="C13" s="6" t="s">
        <v>221</v>
      </c>
      <c r="D13" s="6" t="s">
        <v>222</v>
      </c>
      <c r="E13" s="6" t="s">
        <v>195</v>
      </c>
      <c r="F13" s="6" t="s">
        <v>179</v>
      </c>
      <c r="G13" s="22" t="s">
        <v>301</v>
      </c>
      <c r="H13" s="6" t="s">
        <v>130</v>
      </c>
      <c r="I13" s="6" t="s">
        <v>186</v>
      </c>
      <c r="J13" s="6" t="s">
        <v>187</v>
      </c>
    </row>
    <row r="14" spans="1:10" x14ac:dyDescent="0.25">
      <c r="A14" s="26">
        <v>11</v>
      </c>
      <c r="B14" s="8" t="s">
        <v>281</v>
      </c>
      <c r="C14" s="6" t="s">
        <v>179</v>
      </c>
      <c r="D14" s="6" t="s">
        <v>179</v>
      </c>
      <c r="E14" s="6" t="s">
        <v>179</v>
      </c>
      <c r="F14" s="6" t="s">
        <v>179</v>
      </c>
      <c r="G14" s="21" t="s">
        <v>302</v>
      </c>
      <c r="H14" s="6" t="s">
        <v>130</v>
      </c>
      <c r="I14" s="6" t="s">
        <v>186</v>
      </c>
      <c r="J14" s="6" t="s">
        <v>187</v>
      </c>
    </row>
    <row r="15" spans="1:10" x14ac:dyDescent="0.25">
      <c r="A15" s="26">
        <v>12</v>
      </c>
      <c r="B15" s="8" t="s">
        <v>184</v>
      </c>
      <c r="C15" s="6" t="s">
        <v>203</v>
      </c>
      <c r="D15" s="6" t="s">
        <v>204</v>
      </c>
      <c r="E15" s="6" t="s">
        <v>205</v>
      </c>
      <c r="F15" s="6" t="s">
        <v>179</v>
      </c>
      <c r="G15" s="21" t="s">
        <v>303</v>
      </c>
      <c r="H15" s="6" t="s">
        <v>130</v>
      </c>
      <c r="I15" s="6" t="s">
        <v>186</v>
      </c>
      <c r="J15" s="6" t="s">
        <v>187</v>
      </c>
    </row>
    <row r="16" spans="1:10" x14ac:dyDescent="0.25">
      <c r="A16" s="26">
        <v>13</v>
      </c>
      <c r="B16" s="8" t="s">
        <v>250</v>
      </c>
      <c r="C16" s="6" t="s">
        <v>226</v>
      </c>
      <c r="D16" s="6" t="s">
        <v>227</v>
      </c>
      <c r="E16" s="6" t="s">
        <v>228</v>
      </c>
      <c r="F16" s="6" t="s">
        <v>179</v>
      </c>
      <c r="G16" s="21" t="s">
        <v>304</v>
      </c>
      <c r="H16" s="6" t="s">
        <v>130</v>
      </c>
      <c r="I16" s="6" t="s">
        <v>186</v>
      </c>
      <c r="J16" s="6" t="s">
        <v>187</v>
      </c>
    </row>
    <row r="17" spans="1:10" x14ac:dyDescent="0.25">
      <c r="A17" s="26">
        <v>14</v>
      </c>
      <c r="B17" s="8" t="s">
        <v>282</v>
      </c>
      <c r="C17" s="6" t="s">
        <v>197</v>
      </c>
      <c r="D17" s="6" t="s">
        <v>198</v>
      </c>
      <c r="E17" s="6" t="s">
        <v>199</v>
      </c>
      <c r="F17" s="6" t="s">
        <v>179</v>
      </c>
      <c r="G17" s="21" t="s">
        <v>305</v>
      </c>
      <c r="H17" s="6" t="s">
        <v>130</v>
      </c>
      <c r="I17" s="6" t="s">
        <v>186</v>
      </c>
      <c r="J17" s="6" t="s">
        <v>187</v>
      </c>
    </row>
    <row r="18" spans="1:10" x14ac:dyDescent="0.25">
      <c r="A18" s="26">
        <v>15</v>
      </c>
      <c r="B18" s="13" t="s">
        <v>248</v>
      </c>
      <c r="C18" s="6" t="s">
        <v>179</v>
      </c>
      <c r="D18" s="6" t="s">
        <v>179</v>
      </c>
      <c r="E18" s="6" t="s">
        <v>179</v>
      </c>
      <c r="F18" s="6" t="s">
        <v>179</v>
      </c>
      <c r="G18" s="21" t="s">
        <v>306</v>
      </c>
      <c r="H18" s="6" t="s">
        <v>130</v>
      </c>
      <c r="I18" s="6" t="s">
        <v>186</v>
      </c>
      <c r="J18" s="6" t="s">
        <v>187</v>
      </c>
    </row>
    <row r="19" spans="1:10" x14ac:dyDescent="0.25">
      <c r="A19" s="26">
        <v>16</v>
      </c>
      <c r="B19" s="8" t="s">
        <v>185</v>
      </c>
      <c r="C19" s="6" t="s">
        <v>258</v>
      </c>
      <c r="D19" s="6" t="s">
        <v>259</v>
      </c>
      <c r="E19" s="6" t="s">
        <v>260</v>
      </c>
      <c r="F19" s="6" t="s">
        <v>179</v>
      </c>
      <c r="G19" s="21" t="s">
        <v>307</v>
      </c>
      <c r="H19" s="6" t="s">
        <v>130</v>
      </c>
      <c r="I19" s="6" t="s">
        <v>186</v>
      </c>
      <c r="J19" s="6" t="s">
        <v>187</v>
      </c>
    </row>
    <row r="20" spans="1:10" x14ac:dyDescent="0.25">
      <c r="A20" s="26">
        <v>16</v>
      </c>
      <c r="B20" s="11" t="s">
        <v>255</v>
      </c>
      <c r="C20" s="6" t="s">
        <v>179</v>
      </c>
      <c r="D20" s="6" t="s">
        <v>179</v>
      </c>
      <c r="E20" s="6" t="s">
        <v>179</v>
      </c>
      <c r="F20" s="6" t="s">
        <v>179</v>
      </c>
      <c r="G20" s="21" t="s">
        <v>309</v>
      </c>
      <c r="H20" s="6" t="s">
        <v>130</v>
      </c>
      <c r="I20" s="6" t="s">
        <v>186</v>
      </c>
      <c r="J20" s="6" t="s">
        <v>187</v>
      </c>
    </row>
    <row r="21" spans="1:10" x14ac:dyDescent="0.25">
      <c r="A21" s="26">
        <v>17</v>
      </c>
      <c r="B21" s="11" t="s">
        <v>256</v>
      </c>
      <c r="C21" s="6" t="s">
        <v>179</v>
      </c>
      <c r="D21" s="6" t="s">
        <v>179</v>
      </c>
      <c r="E21" s="6" t="s">
        <v>179</v>
      </c>
      <c r="F21" s="6" t="s">
        <v>179</v>
      </c>
      <c r="G21" s="21" t="s">
        <v>310</v>
      </c>
      <c r="H21" s="6" t="s">
        <v>130</v>
      </c>
      <c r="I21" s="6" t="s">
        <v>186</v>
      </c>
      <c r="J21" s="6" t="s">
        <v>187</v>
      </c>
    </row>
    <row r="22" spans="1:10" x14ac:dyDescent="0.25">
      <c r="A22" s="26">
        <v>18</v>
      </c>
      <c r="B22" s="8" t="s">
        <v>242</v>
      </c>
      <c r="C22" s="6" t="s">
        <v>211</v>
      </c>
      <c r="D22" s="6" t="s">
        <v>212</v>
      </c>
      <c r="E22" s="6" t="s">
        <v>193</v>
      </c>
      <c r="F22" s="6" t="s">
        <v>179</v>
      </c>
      <c r="G22" s="21" t="s">
        <v>311</v>
      </c>
      <c r="H22" s="6" t="s">
        <v>130</v>
      </c>
      <c r="I22" s="6" t="s">
        <v>186</v>
      </c>
      <c r="J22" s="6" t="s">
        <v>187</v>
      </c>
    </row>
    <row r="23" spans="1:10" x14ac:dyDescent="0.25">
      <c r="A23" s="26">
        <v>19</v>
      </c>
      <c r="B23" s="8" t="s">
        <v>342</v>
      </c>
      <c r="C23" s="6" t="s">
        <v>202</v>
      </c>
      <c r="D23" s="6" t="s">
        <v>200</v>
      </c>
      <c r="E23" s="6" t="s">
        <v>201</v>
      </c>
      <c r="F23" s="6" t="s">
        <v>179</v>
      </c>
      <c r="G23" s="23" t="s">
        <v>338</v>
      </c>
      <c r="H23" s="6" t="s">
        <v>130</v>
      </c>
      <c r="I23" s="6" t="s">
        <v>186</v>
      </c>
      <c r="J23" s="6" t="s">
        <v>187</v>
      </c>
    </row>
    <row r="24" spans="1:10" x14ac:dyDescent="0.25">
      <c r="A24" s="26">
        <v>20</v>
      </c>
      <c r="B24" s="8" t="s">
        <v>240</v>
      </c>
      <c r="C24" s="6" t="s">
        <v>223</v>
      </c>
      <c r="D24" s="6" t="s">
        <v>224</v>
      </c>
      <c r="E24" s="6" t="s">
        <v>225</v>
      </c>
      <c r="F24" s="6" t="s">
        <v>179</v>
      </c>
      <c r="G24" s="21" t="s">
        <v>312</v>
      </c>
      <c r="H24" s="6" t="s">
        <v>130</v>
      </c>
      <c r="I24" s="6" t="s">
        <v>186</v>
      </c>
      <c r="J24" s="6" t="s">
        <v>187</v>
      </c>
    </row>
    <row r="25" spans="1:10" x14ac:dyDescent="0.25">
      <c r="A25" s="26">
        <v>21</v>
      </c>
      <c r="B25" s="13" t="s">
        <v>246</v>
      </c>
      <c r="C25" s="6" t="s">
        <v>261</v>
      </c>
      <c r="D25" s="6" t="s">
        <v>262</v>
      </c>
      <c r="E25" s="6" t="s">
        <v>263</v>
      </c>
      <c r="F25" s="6" t="s">
        <v>179</v>
      </c>
      <c r="G25" s="21" t="s">
        <v>313</v>
      </c>
      <c r="H25" s="6" t="s">
        <v>130</v>
      </c>
      <c r="I25" s="6" t="s">
        <v>186</v>
      </c>
      <c r="J25" s="6" t="s">
        <v>187</v>
      </c>
    </row>
    <row r="26" spans="1:10" x14ac:dyDescent="0.25">
      <c r="A26" s="26">
        <v>22</v>
      </c>
      <c r="B26" s="8" t="s">
        <v>343</v>
      </c>
      <c r="C26" s="6" t="s">
        <v>188</v>
      </c>
      <c r="D26" s="6" t="s">
        <v>189</v>
      </c>
      <c r="E26" s="6" t="s">
        <v>190</v>
      </c>
      <c r="F26" s="6" t="s">
        <v>179</v>
      </c>
      <c r="G26" s="21" t="s">
        <v>314</v>
      </c>
      <c r="H26" s="6" t="s">
        <v>130</v>
      </c>
      <c r="I26" s="6" t="s">
        <v>186</v>
      </c>
      <c r="J26" s="6" t="s">
        <v>187</v>
      </c>
    </row>
    <row r="27" spans="1:10" x14ac:dyDescent="0.25">
      <c r="A27" s="26">
        <v>23</v>
      </c>
      <c r="B27" s="8" t="s">
        <v>344</v>
      </c>
      <c r="C27" s="6" t="s">
        <v>194</v>
      </c>
      <c r="D27" s="6" t="s">
        <v>195</v>
      </c>
      <c r="E27" s="6" t="s">
        <v>196</v>
      </c>
      <c r="F27" s="6" t="s">
        <v>179</v>
      </c>
      <c r="G27" s="21" t="s">
        <v>315</v>
      </c>
      <c r="H27" s="6" t="s">
        <v>130</v>
      </c>
      <c r="I27" s="6" t="s">
        <v>186</v>
      </c>
      <c r="J27" s="6" t="s">
        <v>187</v>
      </c>
    </row>
    <row r="28" spans="1:10" x14ac:dyDescent="0.25">
      <c r="A28" s="26">
        <v>24</v>
      </c>
      <c r="B28" s="8" t="s">
        <v>345</v>
      </c>
      <c r="C28" s="6" t="s">
        <v>215</v>
      </c>
      <c r="D28" s="6" t="s">
        <v>216</v>
      </c>
      <c r="E28" s="6" t="s">
        <v>195</v>
      </c>
      <c r="F28" s="6" t="s">
        <v>179</v>
      </c>
      <c r="G28" s="21" t="s">
        <v>316</v>
      </c>
      <c r="H28" s="6" t="s">
        <v>130</v>
      </c>
      <c r="I28" s="6" t="s">
        <v>186</v>
      </c>
      <c r="J28" s="6" t="s">
        <v>187</v>
      </c>
    </row>
    <row r="29" spans="1:10" x14ac:dyDescent="0.25">
      <c r="A29" s="26">
        <v>25</v>
      </c>
      <c r="B29" s="8" t="s">
        <v>346</v>
      </c>
      <c r="C29" s="6" t="s">
        <v>179</v>
      </c>
      <c r="D29" s="6" t="s">
        <v>179</v>
      </c>
      <c r="E29" s="6" t="s">
        <v>179</v>
      </c>
      <c r="F29" s="6" t="s">
        <v>179</v>
      </c>
      <c r="G29" s="21" t="s">
        <v>317</v>
      </c>
      <c r="H29" s="6" t="s">
        <v>130</v>
      </c>
      <c r="I29" s="6" t="s">
        <v>186</v>
      </c>
      <c r="J29" s="6" t="s">
        <v>187</v>
      </c>
    </row>
    <row r="30" spans="1:10" x14ac:dyDescent="0.25">
      <c r="A30" s="26">
        <v>26</v>
      </c>
      <c r="B30" s="8" t="s">
        <v>347</v>
      </c>
      <c r="C30" s="6" t="s">
        <v>264</v>
      </c>
      <c r="D30" s="6" t="s">
        <v>265</v>
      </c>
      <c r="E30" s="6" t="s">
        <v>266</v>
      </c>
      <c r="F30" s="6" t="s">
        <v>179</v>
      </c>
      <c r="G30" s="24" t="s">
        <v>318</v>
      </c>
      <c r="H30" s="6" t="s">
        <v>130</v>
      </c>
      <c r="I30" s="6" t="s">
        <v>186</v>
      </c>
      <c r="J30" s="6" t="s">
        <v>187</v>
      </c>
    </row>
    <row r="31" spans="1:10" x14ac:dyDescent="0.25">
      <c r="A31" s="26">
        <v>27</v>
      </c>
      <c r="B31" s="8" t="s">
        <v>348</v>
      </c>
      <c r="C31" s="6" t="s">
        <v>267</v>
      </c>
      <c r="D31" s="6" t="s">
        <v>220</v>
      </c>
      <c r="E31" s="6" t="s">
        <v>268</v>
      </c>
      <c r="F31" s="6" t="s">
        <v>179</v>
      </c>
      <c r="G31" s="21" t="s">
        <v>319</v>
      </c>
      <c r="H31" s="6" t="s">
        <v>130</v>
      </c>
      <c r="I31" s="6" t="s">
        <v>186</v>
      </c>
      <c r="J31" s="6" t="s">
        <v>187</v>
      </c>
    </row>
    <row r="32" spans="1:10" x14ac:dyDescent="0.25">
      <c r="A32" s="26">
        <v>28</v>
      </c>
      <c r="B32" s="8" t="s">
        <v>349</v>
      </c>
      <c r="C32" s="6" t="s">
        <v>269</v>
      </c>
      <c r="D32" s="6" t="s">
        <v>270</v>
      </c>
      <c r="E32" s="6" t="s">
        <v>271</v>
      </c>
      <c r="F32" s="6" t="s">
        <v>179</v>
      </c>
      <c r="G32" s="21" t="s">
        <v>320</v>
      </c>
      <c r="H32" s="6" t="s">
        <v>130</v>
      </c>
      <c r="I32" s="6" t="s">
        <v>186</v>
      </c>
      <c r="J32" s="6" t="s">
        <v>187</v>
      </c>
    </row>
    <row r="33" spans="1:10" x14ac:dyDescent="0.25">
      <c r="A33" s="26">
        <v>29</v>
      </c>
      <c r="B33" s="8" t="s">
        <v>350</v>
      </c>
      <c r="C33" s="6" t="s">
        <v>272</v>
      </c>
      <c r="D33" s="6" t="s">
        <v>228</v>
      </c>
      <c r="E33" s="6" t="s">
        <v>273</v>
      </c>
      <c r="F33" s="6" t="s">
        <v>179</v>
      </c>
      <c r="G33" s="21" t="s">
        <v>321</v>
      </c>
      <c r="H33" s="6" t="s">
        <v>130</v>
      </c>
      <c r="I33" s="6" t="s">
        <v>186</v>
      </c>
      <c r="J33" s="6" t="s">
        <v>187</v>
      </c>
    </row>
    <row r="34" spans="1:10" x14ac:dyDescent="0.25">
      <c r="A34" s="26">
        <v>30</v>
      </c>
      <c r="B34" s="8" t="s">
        <v>351</v>
      </c>
      <c r="C34" s="6" t="s">
        <v>231</v>
      </c>
      <c r="D34" s="6" t="s">
        <v>206</v>
      </c>
      <c r="E34" s="6" t="s">
        <v>207</v>
      </c>
      <c r="F34" s="6" t="s">
        <v>179</v>
      </c>
      <c r="G34" s="21" t="s">
        <v>322</v>
      </c>
      <c r="H34" s="6" t="s">
        <v>130</v>
      </c>
      <c r="I34" s="6" t="s">
        <v>186</v>
      </c>
      <c r="J34" s="6" t="s">
        <v>187</v>
      </c>
    </row>
    <row r="35" spans="1:10" x14ac:dyDescent="0.25">
      <c r="A35" s="26">
        <v>31</v>
      </c>
      <c r="B35" s="13" t="s">
        <v>352</v>
      </c>
      <c r="C35" s="6" t="s">
        <v>274</v>
      </c>
      <c r="D35" s="6" t="s">
        <v>226</v>
      </c>
      <c r="E35" s="6" t="s">
        <v>217</v>
      </c>
      <c r="F35" s="6" t="s">
        <v>179</v>
      </c>
      <c r="G35" s="21" t="s">
        <v>323</v>
      </c>
      <c r="H35" s="6" t="s">
        <v>130</v>
      </c>
      <c r="I35" s="6" t="s">
        <v>186</v>
      </c>
      <c r="J35" s="6" t="s">
        <v>187</v>
      </c>
    </row>
    <row r="36" spans="1:10" x14ac:dyDescent="0.25">
      <c r="A36" s="26">
        <v>32</v>
      </c>
      <c r="B36" s="8" t="s">
        <v>251</v>
      </c>
      <c r="C36" s="6" t="s">
        <v>275</v>
      </c>
      <c r="D36" s="6" t="s">
        <v>217</v>
      </c>
      <c r="E36" s="6" t="s">
        <v>204</v>
      </c>
      <c r="F36" s="6" t="s">
        <v>179</v>
      </c>
      <c r="G36" s="21" t="s">
        <v>324</v>
      </c>
      <c r="H36" s="6" t="s">
        <v>130</v>
      </c>
      <c r="I36" s="6" t="s">
        <v>186</v>
      </c>
      <c r="J36" s="6" t="s">
        <v>187</v>
      </c>
    </row>
    <row r="37" spans="1:10" x14ac:dyDescent="0.25">
      <c r="A37" s="26">
        <v>33</v>
      </c>
      <c r="B37" s="8" t="s">
        <v>252</v>
      </c>
      <c r="C37" s="6" t="s">
        <v>179</v>
      </c>
      <c r="D37" s="6" t="s">
        <v>179</v>
      </c>
      <c r="E37" s="6" t="s">
        <v>179</v>
      </c>
      <c r="F37" s="6" t="s">
        <v>179</v>
      </c>
      <c r="G37" s="21" t="s">
        <v>325</v>
      </c>
      <c r="H37" s="6" t="s">
        <v>130</v>
      </c>
      <c r="I37" s="6" t="s">
        <v>186</v>
      </c>
      <c r="J37" s="6" t="s">
        <v>187</v>
      </c>
    </row>
    <row r="38" spans="1:10" x14ac:dyDescent="0.25">
      <c r="A38" s="26">
        <v>34</v>
      </c>
      <c r="B38" s="8" t="s">
        <v>245</v>
      </c>
      <c r="C38" s="6" t="s">
        <v>179</v>
      </c>
      <c r="D38" s="6" t="s">
        <v>179</v>
      </c>
      <c r="E38" s="6" t="s">
        <v>179</v>
      </c>
      <c r="F38" s="6" t="s">
        <v>179</v>
      </c>
      <c r="G38" s="21" t="s">
        <v>326</v>
      </c>
      <c r="H38" s="6" t="s">
        <v>130</v>
      </c>
      <c r="I38" s="6" t="s">
        <v>186</v>
      </c>
      <c r="J38" s="6" t="s">
        <v>187</v>
      </c>
    </row>
    <row r="39" spans="1:10" x14ac:dyDescent="0.25">
      <c r="A39" s="26">
        <v>35</v>
      </c>
      <c r="B39" s="8" t="s">
        <v>257</v>
      </c>
      <c r="C39" s="6" t="s">
        <v>211</v>
      </c>
      <c r="D39" s="6" t="s">
        <v>213</v>
      </c>
      <c r="E39" s="6" t="s">
        <v>214</v>
      </c>
      <c r="F39" s="6" t="s">
        <v>179</v>
      </c>
      <c r="G39" s="21" t="s">
        <v>326</v>
      </c>
      <c r="H39" s="6" t="s">
        <v>130</v>
      </c>
      <c r="I39" s="6" t="s">
        <v>186</v>
      </c>
      <c r="J39" s="6" t="s">
        <v>187</v>
      </c>
    </row>
    <row r="40" spans="1:10" x14ac:dyDescent="0.25">
      <c r="A40" s="26">
        <v>36</v>
      </c>
      <c r="B40" s="8" t="s">
        <v>253</v>
      </c>
      <c r="C40" s="6" t="s">
        <v>179</v>
      </c>
      <c r="D40" s="6" t="s">
        <v>179</v>
      </c>
      <c r="E40" s="6" t="s">
        <v>179</v>
      </c>
      <c r="F40" s="6" t="s">
        <v>179</v>
      </c>
      <c r="G40" s="21" t="s">
        <v>327</v>
      </c>
      <c r="H40" s="6" t="s">
        <v>130</v>
      </c>
      <c r="I40" s="6" t="s">
        <v>186</v>
      </c>
      <c r="J40" s="6" t="s">
        <v>187</v>
      </c>
    </row>
    <row r="41" spans="1:10" x14ac:dyDescent="0.25">
      <c r="A41" s="26">
        <v>37</v>
      </c>
      <c r="B41" s="8" t="s">
        <v>253</v>
      </c>
      <c r="C41" s="6" t="s">
        <v>179</v>
      </c>
      <c r="D41" s="6" t="s">
        <v>179</v>
      </c>
      <c r="E41" s="6" t="s">
        <v>179</v>
      </c>
      <c r="F41" s="6" t="s">
        <v>179</v>
      </c>
      <c r="G41" s="21" t="s">
        <v>327</v>
      </c>
      <c r="H41" s="6" t="s">
        <v>130</v>
      </c>
      <c r="I41" s="6" t="s">
        <v>186</v>
      </c>
      <c r="J41" s="6" t="s">
        <v>187</v>
      </c>
    </row>
    <row r="42" spans="1:10" x14ac:dyDescent="0.25">
      <c r="A42" s="26">
        <v>37</v>
      </c>
      <c r="B42" s="8" t="s">
        <v>254</v>
      </c>
      <c r="C42" s="6" t="s">
        <v>179</v>
      </c>
      <c r="D42" s="6" t="s">
        <v>179</v>
      </c>
      <c r="E42" s="6" t="s">
        <v>179</v>
      </c>
      <c r="F42" s="6" t="s">
        <v>179</v>
      </c>
      <c r="G42" s="21" t="s">
        <v>328</v>
      </c>
      <c r="H42" s="6" t="s">
        <v>130</v>
      </c>
      <c r="I42" s="6" t="s">
        <v>186</v>
      </c>
      <c r="J42" s="6" t="s">
        <v>187</v>
      </c>
    </row>
    <row r="43" spans="1:10" x14ac:dyDescent="0.25">
      <c r="A43" s="26">
        <v>38</v>
      </c>
      <c r="B43" s="11" t="s">
        <v>243</v>
      </c>
      <c r="C43" s="6" t="s">
        <v>179</v>
      </c>
      <c r="D43" s="6" t="s">
        <v>179</v>
      </c>
      <c r="E43" s="6" t="s">
        <v>179</v>
      </c>
      <c r="F43" s="6" t="s">
        <v>179</v>
      </c>
      <c r="G43" s="21" t="s">
        <v>329</v>
      </c>
      <c r="H43" s="6" t="s">
        <v>130</v>
      </c>
      <c r="I43" s="6" t="s">
        <v>186</v>
      </c>
      <c r="J43" s="6" t="s">
        <v>187</v>
      </c>
    </row>
    <row r="44" spans="1:10" x14ac:dyDescent="0.25">
      <c r="A44" s="26">
        <v>39</v>
      </c>
      <c r="B44" s="8" t="s">
        <v>283</v>
      </c>
      <c r="C44" s="6" t="s">
        <v>179</v>
      </c>
      <c r="D44" s="6" t="s">
        <v>179</v>
      </c>
      <c r="E44" s="6" t="s">
        <v>179</v>
      </c>
      <c r="F44" s="6" t="s">
        <v>179</v>
      </c>
      <c r="G44" s="21" t="s">
        <v>330</v>
      </c>
      <c r="H44" s="6" t="s">
        <v>130</v>
      </c>
      <c r="I44" s="6" t="s">
        <v>186</v>
      </c>
      <c r="J44" s="6" t="s">
        <v>187</v>
      </c>
    </row>
    <row r="45" spans="1:10" x14ac:dyDescent="0.25">
      <c r="A45" s="26">
        <v>40</v>
      </c>
      <c r="B45" s="8" t="s">
        <v>284</v>
      </c>
      <c r="C45" s="6" t="s">
        <v>179</v>
      </c>
      <c r="D45" s="6" t="s">
        <v>179</v>
      </c>
      <c r="E45" s="6" t="s">
        <v>179</v>
      </c>
      <c r="F45" s="6" t="s">
        <v>179</v>
      </c>
      <c r="G45" s="21" t="s">
        <v>331</v>
      </c>
      <c r="H45" s="6" t="s">
        <v>130</v>
      </c>
      <c r="I45" s="6" t="s">
        <v>186</v>
      </c>
      <c r="J45" s="6" t="s">
        <v>187</v>
      </c>
    </row>
    <row r="46" spans="1:10" x14ac:dyDescent="0.25">
      <c r="A46" s="26">
        <v>41</v>
      </c>
      <c r="B46" s="8" t="s">
        <v>247</v>
      </c>
      <c r="C46" s="6" t="s">
        <v>179</v>
      </c>
      <c r="D46" s="6" t="s">
        <v>179</v>
      </c>
      <c r="E46" s="6" t="s">
        <v>179</v>
      </c>
      <c r="F46" s="6" t="s">
        <v>179</v>
      </c>
      <c r="G46" s="21" t="s">
        <v>333</v>
      </c>
      <c r="H46" s="6" t="s">
        <v>130</v>
      </c>
      <c r="I46" s="6" t="s">
        <v>186</v>
      </c>
      <c r="J46" s="6" t="s">
        <v>187</v>
      </c>
    </row>
    <row r="47" spans="1:10" x14ac:dyDescent="0.25">
      <c r="A47" s="26">
        <v>42</v>
      </c>
      <c r="B47" s="8" t="s">
        <v>285</v>
      </c>
      <c r="C47" s="6" t="s">
        <v>179</v>
      </c>
      <c r="D47" s="6" t="s">
        <v>179</v>
      </c>
      <c r="E47" s="6" t="s">
        <v>179</v>
      </c>
      <c r="F47" s="6" t="s">
        <v>179</v>
      </c>
      <c r="G47" s="21" t="s">
        <v>334</v>
      </c>
      <c r="H47" s="6" t="s">
        <v>130</v>
      </c>
      <c r="I47" s="6" t="s">
        <v>186</v>
      </c>
      <c r="J47" s="6" t="s">
        <v>187</v>
      </c>
    </row>
    <row r="48" spans="1:10" x14ac:dyDescent="0.25">
      <c r="A48" s="26">
        <v>43</v>
      </c>
      <c r="B48" s="13" t="s">
        <v>241</v>
      </c>
      <c r="C48" s="6" t="s">
        <v>179</v>
      </c>
      <c r="D48" s="6" t="s">
        <v>179</v>
      </c>
      <c r="E48" s="6" t="s">
        <v>179</v>
      </c>
      <c r="F48" s="6" t="s">
        <v>179</v>
      </c>
      <c r="G48" s="21" t="s">
        <v>332</v>
      </c>
      <c r="H48" s="6" t="s">
        <v>130</v>
      </c>
      <c r="I48" s="6" t="s">
        <v>186</v>
      </c>
      <c r="J48" s="6" t="s">
        <v>187</v>
      </c>
    </row>
    <row r="49" spans="1:10" x14ac:dyDescent="0.25">
      <c r="A49" s="26">
        <v>44</v>
      </c>
      <c r="B49" s="11" t="s">
        <v>286</v>
      </c>
      <c r="C49" s="6" t="s">
        <v>191</v>
      </c>
      <c r="D49" s="6" t="s">
        <v>192</v>
      </c>
      <c r="E49" s="6" t="s">
        <v>193</v>
      </c>
      <c r="F49" s="6" t="s">
        <v>179</v>
      </c>
      <c r="G49" s="21" t="s">
        <v>335</v>
      </c>
      <c r="H49" s="6" t="s">
        <v>130</v>
      </c>
      <c r="I49" s="6" t="s">
        <v>186</v>
      </c>
      <c r="J49" s="6" t="s">
        <v>187</v>
      </c>
    </row>
    <row r="50" spans="1:10" x14ac:dyDescent="0.25">
      <c r="A50" s="26">
        <v>45</v>
      </c>
      <c r="B50" s="13" t="s">
        <v>249</v>
      </c>
      <c r="C50" s="6" t="s">
        <v>179</v>
      </c>
      <c r="D50" s="6" t="s">
        <v>179</v>
      </c>
      <c r="E50" s="6" t="s">
        <v>179</v>
      </c>
      <c r="F50" s="6" t="s">
        <v>179</v>
      </c>
      <c r="G50" s="21" t="s">
        <v>336</v>
      </c>
      <c r="H50" s="6" t="s">
        <v>130</v>
      </c>
      <c r="I50" s="6" t="s">
        <v>186</v>
      </c>
      <c r="J50" s="6" t="s">
        <v>187</v>
      </c>
    </row>
    <row r="51" spans="1:10" x14ac:dyDescent="0.25">
      <c r="A51" s="26">
        <v>46</v>
      </c>
      <c r="B51" s="8" t="s">
        <v>287</v>
      </c>
      <c r="C51" s="6" t="s">
        <v>179</v>
      </c>
      <c r="D51" s="6" t="s">
        <v>179</v>
      </c>
      <c r="E51" s="6" t="s">
        <v>179</v>
      </c>
      <c r="F51" s="6" t="s">
        <v>179</v>
      </c>
      <c r="G51" s="21" t="s">
        <v>308</v>
      </c>
      <c r="H51" s="6" t="s">
        <v>130</v>
      </c>
      <c r="I51" s="6" t="s">
        <v>186</v>
      </c>
      <c r="J51" s="6" t="s">
        <v>187</v>
      </c>
    </row>
    <row r="52" spans="1:10" x14ac:dyDescent="0.25">
      <c r="A52" s="26">
        <v>47</v>
      </c>
      <c r="B52" s="14" t="s">
        <v>233</v>
      </c>
      <c r="C52" s="6" t="s">
        <v>229</v>
      </c>
      <c r="D52" s="6" t="s">
        <v>220</v>
      </c>
      <c r="E52" s="6" t="s">
        <v>230</v>
      </c>
      <c r="F52" s="6" t="s">
        <v>179</v>
      </c>
      <c r="G52" s="21" t="s">
        <v>293</v>
      </c>
      <c r="H52" s="6" t="s">
        <v>130</v>
      </c>
      <c r="I52" s="6" t="s">
        <v>186</v>
      </c>
      <c r="J52" s="6" t="s">
        <v>187</v>
      </c>
    </row>
    <row r="53" spans="1:10" x14ac:dyDescent="0.25">
      <c r="A53" s="26">
        <v>48</v>
      </c>
      <c r="B53" s="14" t="s">
        <v>237</v>
      </c>
      <c r="C53" s="6" t="s">
        <v>179</v>
      </c>
      <c r="D53" s="6" t="s">
        <v>179</v>
      </c>
      <c r="E53" s="6" t="s">
        <v>179</v>
      </c>
      <c r="F53" s="6" t="s">
        <v>179</v>
      </c>
      <c r="G53" s="21" t="s">
        <v>294</v>
      </c>
      <c r="H53" s="6" t="s">
        <v>130</v>
      </c>
      <c r="I53" s="6" t="s">
        <v>186</v>
      </c>
      <c r="J53" s="6" t="s">
        <v>187</v>
      </c>
    </row>
    <row r="54" spans="1:10" x14ac:dyDescent="0.25">
      <c r="A54" s="26">
        <v>49</v>
      </c>
      <c r="B54" s="14" t="s">
        <v>238</v>
      </c>
      <c r="C54" s="6" t="s">
        <v>179</v>
      </c>
      <c r="D54" s="6" t="s">
        <v>179</v>
      </c>
      <c r="E54" s="6" t="s">
        <v>179</v>
      </c>
      <c r="F54" s="6" t="s">
        <v>179</v>
      </c>
      <c r="G54" s="21" t="s">
        <v>295</v>
      </c>
      <c r="H54" s="6" t="s">
        <v>130</v>
      </c>
      <c r="I54" s="6" t="s">
        <v>186</v>
      </c>
      <c r="J54" s="6" t="s">
        <v>187</v>
      </c>
    </row>
    <row r="55" spans="1:10" x14ac:dyDescent="0.25">
      <c r="A55" s="26">
        <v>50</v>
      </c>
      <c r="B55" s="14" t="s">
        <v>244</v>
      </c>
      <c r="C55" s="6" t="s">
        <v>179</v>
      </c>
      <c r="D55" s="6" t="s">
        <v>179</v>
      </c>
      <c r="E55" s="6" t="s">
        <v>179</v>
      </c>
      <c r="F55" s="6" t="s">
        <v>179</v>
      </c>
      <c r="G55" s="21" t="s">
        <v>296</v>
      </c>
      <c r="H55" s="6" t="s">
        <v>130</v>
      </c>
      <c r="I55" s="6" t="s">
        <v>186</v>
      </c>
      <c r="J55" s="6" t="s">
        <v>187</v>
      </c>
    </row>
    <row r="56" spans="1:10" x14ac:dyDescent="0.25">
      <c r="A56" s="26">
        <v>51</v>
      </c>
      <c r="B56" s="14" t="s">
        <v>234</v>
      </c>
      <c r="C56" s="6" t="s">
        <v>179</v>
      </c>
      <c r="D56" s="6" t="s">
        <v>179</v>
      </c>
      <c r="E56" s="6" t="s">
        <v>179</v>
      </c>
      <c r="F56" s="6" t="s">
        <v>179</v>
      </c>
      <c r="G56" s="21" t="s">
        <v>297</v>
      </c>
      <c r="H56" s="6" t="s">
        <v>130</v>
      </c>
      <c r="I56" s="6" t="s">
        <v>186</v>
      </c>
      <c r="J56" s="6" t="s">
        <v>187</v>
      </c>
    </row>
    <row r="57" spans="1:10" x14ac:dyDescent="0.25">
      <c r="A57" s="26">
        <v>52</v>
      </c>
      <c r="B57" s="15" t="s">
        <v>235</v>
      </c>
      <c r="C57" s="6" t="s">
        <v>179</v>
      </c>
      <c r="D57" s="6" t="s">
        <v>179</v>
      </c>
      <c r="E57" s="6" t="s">
        <v>179</v>
      </c>
      <c r="F57" s="6" t="s">
        <v>179</v>
      </c>
      <c r="G57" s="21" t="s">
        <v>298</v>
      </c>
      <c r="H57" s="6" t="s">
        <v>130</v>
      </c>
      <c r="I57" s="6" t="s">
        <v>186</v>
      </c>
      <c r="J57" s="6" t="s">
        <v>187</v>
      </c>
    </row>
    <row r="58" spans="1:10" x14ac:dyDescent="0.25">
      <c r="A58" s="26">
        <v>53</v>
      </c>
      <c r="B58" s="14" t="s">
        <v>283</v>
      </c>
      <c r="C58" s="6" t="s">
        <v>179</v>
      </c>
      <c r="D58" s="6" t="s">
        <v>179</v>
      </c>
      <c r="E58" s="6" t="s">
        <v>179</v>
      </c>
      <c r="F58" s="6" t="s">
        <v>179</v>
      </c>
      <c r="G58" s="21" t="s">
        <v>330</v>
      </c>
      <c r="H58" s="6" t="s">
        <v>130</v>
      </c>
      <c r="I58" s="6" t="s">
        <v>186</v>
      </c>
      <c r="J58" s="6" t="s">
        <v>187</v>
      </c>
    </row>
    <row r="59" spans="1:10" x14ac:dyDescent="0.25">
      <c r="A59" s="26">
        <v>54</v>
      </c>
      <c r="B59" s="15" t="s">
        <v>236</v>
      </c>
      <c r="C59" s="6" t="s">
        <v>179</v>
      </c>
      <c r="D59" s="6" t="s">
        <v>179</v>
      </c>
      <c r="E59" s="6" t="s">
        <v>179</v>
      </c>
      <c r="F59" s="6" t="s">
        <v>179</v>
      </c>
      <c r="G59" s="21" t="s">
        <v>299</v>
      </c>
      <c r="H59" s="6" t="s">
        <v>130</v>
      </c>
      <c r="I59" s="6" t="s">
        <v>186</v>
      </c>
      <c r="J59" s="6" t="s">
        <v>187</v>
      </c>
    </row>
    <row r="60" spans="1:10" x14ac:dyDescent="0.25">
      <c r="A60" s="26">
        <v>55</v>
      </c>
      <c r="B60" s="14" t="s">
        <v>341</v>
      </c>
      <c r="C60" s="6" t="s">
        <v>179</v>
      </c>
      <c r="D60" s="6" t="s">
        <v>179</v>
      </c>
      <c r="E60" s="6" t="s">
        <v>179</v>
      </c>
      <c r="F60" s="6" t="s">
        <v>179</v>
      </c>
      <c r="G60" s="21" t="s">
        <v>300</v>
      </c>
      <c r="H60" s="6" t="s">
        <v>130</v>
      </c>
      <c r="I60" s="6" t="s">
        <v>186</v>
      </c>
      <c r="J60" s="6" t="s">
        <v>187</v>
      </c>
    </row>
    <row r="61" spans="1:10" x14ac:dyDescent="0.25">
      <c r="A61" s="26">
        <v>56</v>
      </c>
      <c r="B61" s="14" t="s">
        <v>239</v>
      </c>
      <c r="C61" s="6" t="s">
        <v>179</v>
      </c>
      <c r="D61" s="6" t="s">
        <v>179</v>
      </c>
      <c r="E61" s="6" t="s">
        <v>179</v>
      </c>
      <c r="F61" s="6" t="s">
        <v>179</v>
      </c>
      <c r="G61" s="22" t="s">
        <v>301</v>
      </c>
      <c r="H61" s="6" t="s">
        <v>130</v>
      </c>
      <c r="I61" s="6" t="s">
        <v>186</v>
      </c>
      <c r="J61" s="6" t="s">
        <v>187</v>
      </c>
    </row>
    <row r="62" spans="1:10" x14ac:dyDescent="0.25">
      <c r="A62" s="26">
        <v>57</v>
      </c>
      <c r="B62" s="14" t="s">
        <v>281</v>
      </c>
      <c r="C62" s="6" t="s">
        <v>179</v>
      </c>
      <c r="D62" s="6" t="s">
        <v>179</v>
      </c>
      <c r="E62" s="6" t="s">
        <v>179</v>
      </c>
      <c r="F62" s="6" t="s">
        <v>179</v>
      </c>
      <c r="G62" s="21" t="s">
        <v>302</v>
      </c>
      <c r="H62" s="6" t="s">
        <v>130</v>
      </c>
      <c r="I62" s="6" t="s">
        <v>186</v>
      </c>
      <c r="J62" s="6" t="s">
        <v>187</v>
      </c>
    </row>
    <row r="63" spans="1:10" x14ac:dyDescent="0.25">
      <c r="A63" s="26">
        <v>58</v>
      </c>
      <c r="B63" s="14" t="s">
        <v>184</v>
      </c>
      <c r="C63" s="6" t="s">
        <v>179</v>
      </c>
      <c r="D63" s="6" t="s">
        <v>179</v>
      </c>
      <c r="E63" s="6" t="s">
        <v>179</v>
      </c>
      <c r="F63" s="6" t="s">
        <v>179</v>
      </c>
      <c r="G63" s="21" t="s">
        <v>303</v>
      </c>
      <c r="H63" s="6" t="s">
        <v>130</v>
      </c>
      <c r="I63" s="6" t="s">
        <v>186</v>
      </c>
      <c r="J63" s="6" t="s">
        <v>187</v>
      </c>
    </row>
    <row r="64" spans="1:10" x14ac:dyDescent="0.25">
      <c r="A64" s="26">
        <v>59</v>
      </c>
      <c r="B64" s="14" t="s">
        <v>250</v>
      </c>
      <c r="C64" s="6" t="s">
        <v>179</v>
      </c>
      <c r="D64" s="6" t="s">
        <v>179</v>
      </c>
      <c r="E64" s="6" t="s">
        <v>179</v>
      </c>
      <c r="F64" s="6" t="s">
        <v>179</v>
      </c>
      <c r="G64" s="21" t="s">
        <v>304</v>
      </c>
      <c r="H64" s="6" t="s">
        <v>130</v>
      </c>
      <c r="I64" s="6" t="s">
        <v>186</v>
      </c>
      <c r="J64" s="6" t="s">
        <v>187</v>
      </c>
    </row>
    <row r="65" spans="1:10" x14ac:dyDescent="0.25">
      <c r="A65" s="26">
        <v>60</v>
      </c>
      <c r="B65" s="14" t="s">
        <v>282</v>
      </c>
      <c r="C65" s="6" t="s">
        <v>218</v>
      </c>
      <c r="D65" s="6" t="s">
        <v>219</v>
      </c>
      <c r="E65" s="6" t="s">
        <v>220</v>
      </c>
      <c r="F65" s="6" t="s">
        <v>179</v>
      </c>
      <c r="G65" s="21" t="s">
        <v>305</v>
      </c>
      <c r="H65" s="6" t="s">
        <v>130</v>
      </c>
      <c r="I65" s="6" t="s">
        <v>186</v>
      </c>
      <c r="J65" s="6" t="s">
        <v>187</v>
      </c>
    </row>
    <row r="66" spans="1:10" x14ac:dyDescent="0.25">
      <c r="A66" s="26">
        <v>61</v>
      </c>
      <c r="B66" s="16" t="s">
        <v>248</v>
      </c>
      <c r="C66" s="6" t="s">
        <v>179</v>
      </c>
      <c r="D66" s="6" t="s">
        <v>179</v>
      </c>
      <c r="E66" s="6" t="s">
        <v>179</v>
      </c>
      <c r="F66" s="6" t="s">
        <v>179</v>
      </c>
      <c r="G66" s="21" t="s">
        <v>306</v>
      </c>
      <c r="H66" s="6" t="s">
        <v>130</v>
      </c>
      <c r="I66" s="6" t="s">
        <v>186</v>
      </c>
      <c r="J66" s="6" t="s">
        <v>187</v>
      </c>
    </row>
    <row r="67" spans="1:10" x14ac:dyDescent="0.25">
      <c r="A67" s="26">
        <v>62</v>
      </c>
      <c r="B67" s="14" t="s">
        <v>185</v>
      </c>
      <c r="C67" s="6" t="s">
        <v>208</v>
      </c>
      <c r="D67" s="6" t="s">
        <v>209</v>
      </c>
      <c r="E67" s="6" t="s">
        <v>210</v>
      </c>
      <c r="F67" s="6" t="s">
        <v>179</v>
      </c>
      <c r="G67" s="21" t="s">
        <v>307</v>
      </c>
      <c r="H67" s="6" t="s">
        <v>130</v>
      </c>
      <c r="I67" s="6" t="s">
        <v>186</v>
      </c>
      <c r="J67" s="6" t="s">
        <v>187</v>
      </c>
    </row>
    <row r="68" spans="1:10" x14ac:dyDescent="0.25">
      <c r="A68" s="26">
        <v>63</v>
      </c>
      <c r="B68" s="14" t="s">
        <v>287</v>
      </c>
      <c r="C68" s="6" t="s">
        <v>179</v>
      </c>
      <c r="D68" s="6" t="s">
        <v>179</v>
      </c>
      <c r="E68" s="6" t="s">
        <v>179</v>
      </c>
      <c r="F68" s="6" t="s">
        <v>179</v>
      </c>
      <c r="G68" s="21" t="s">
        <v>308</v>
      </c>
      <c r="H68" s="6" t="s">
        <v>130</v>
      </c>
      <c r="I68" s="6" t="s">
        <v>186</v>
      </c>
      <c r="J68" s="6" t="s">
        <v>187</v>
      </c>
    </row>
    <row r="69" spans="1:10" x14ac:dyDescent="0.25">
      <c r="A69" s="26">
        <v>64</v>
      </c>
      <c r="B69" s="15" t="s">
        <v>255</v>
      </c>
      <c r="C69" s="6" t="s">
        <v>221</v>
      </c>
      <c r="D69" s="6" t="s">
        <v>222</v>
      </c>
      <c r="E69" s="6" t="s">
        <v>195</v>
      </c>
      <c r="F69" s="6" t="s">
        <v>179</v>
      </c>
      <c r="G69" s="21" t="s">
        <v>309</v>
      </c>
      <c r="H69" s="6" t="s">
        <v>130</v>
      </c>
      <c r="I69" s="6" t="s">
        <v>186</v>
      </c>
      <c r="J69" s="6" t="s">
        <v>187</v>
      </c>
    </row>
    <row r="70" spans="1:10" x14ac:dyDescent="0.25">
      <c r="A70" s="26">
        <v>65</v>
      </c>
      <c r="B70" s="15" t="s">
        <v>256</v>
      </c>
      <c r="C70" s="6" t="s">
        <v>179</v>
      </c>
      <c r="D70" s="6" t="s">
        <v>179</v>
      </c>
      <c r="E70" s="6" t="s">
        <v>179</v>
      </c>
      <c r="F70" s="6" t="s">
        <v>179</v>
      </c>
      <c r="G70" s="21" t="s">
        <v>310</v>
      </c>
      <c r="H70" s="6" t="s">
        <v>130</v>
      </c>
      <c r="I70" s="6" t="s">
        <v>186</v>
      </c>
      <c r="J70" s="6" t="s">
        <v>187</v>
      </c>
    </row>
    <row r="71" spans="1:10" x14ac:dyDescent="0.25">
      <c r="A71" s="26">
        <v>65</v>
      </c>
      <c r="B71" s="14" t="s">
        <v>242</v>
      </c>
      <c r="C71" s="6" t="s">
        <v>203</v>
      </c>
      <c r="D71" s="6" t="s">
        <v>204</v>
      </c>
      <c r="E71" s="6" t="s">
        <v>205</v>
      </c>
      <c r="F71" s="6" t="s">
        <v>179</v>
      </c>
      <c r="G71" s="21" t="s">
        <v>311</v>
      </c>
      <c r="H71" s="6" t="s">
        <v>130</v>
      </c>
      <c r="I71" s="6" t="s">
        <v>186</v>
      </c>
      <c r="J71" s="6" t="s">
        <v>187</v>
      </c>
    </row>
    <row r="72" spans="1:10" x14ac:dyDescent="0.25">
      <c r="A72" s="26">
        <v>66</v>
      </c>
      <c r="B72" s="14" t="s">
        <v>342</v>
      </c>
      <c r="C72" s="6" t="s">
        <v>226</v>
      </c>
      <c r="D72" s="6" t="s">
        <v>227</v>
      </c>
      <c r="E72" s="6" t="s">
        <v>228</v>
      </c>
      <c r="F72" s="6" t="s">
        <v>179</v>
      </c>
      <c r="G72" s="23" t="s">
        <v>338</v>
      </c>
      <c r="H72" s="6" t="s">
        <v>130</v>
      </c>
      <c r="I72" s="6" t="s">
        <v>186</v>
      </c>
      <c r="J72" s="6" t="s">
        <v>187</v>
      </c>
    </row>
    <row r="73" spans="1:10" x14ac:dyDescent="0.25">
      <c r="A73" s="26">
        <v>67</v>
      </c>
      <c r="B73" s="14" t="s">
        <v>353</v>
      </c>
      <c r="C73" s="6" t="s">
        <v>179</v>
      </c>
      <c r="D73" s="6" t="s">
        <v>179</v>
      </c>
      <c r="E73" s="6" t="s">
        <v>179</v>
      </c>
      <c r="F73" s="6" t="s">
        <v>179</v>
      </c>
      <c r="G73" s="23" t="s">
        <v>339</v>
      </c>
      <c r="H73" s="6" t="s">
        <v>130</v>
      </c>
      <c r="I73" s="6" t="s">
        <v>186</v>
      </c>
      <c r="J73" s="6" t="s">
        <v>187</v>
      </c>
    </row>
    <row r="74" spans="1:10" x14ac:dyDescent="0.25">
      <c r="A74" s="26">
        <v>68</v>
      </c>
      <c r="B74" s="14" t="s">
        <v>292</v>
      </c>
      <c r="C74" s="6" t="s">
        <v>179</v>
      </c>
      <c r="D74" s="6" t="s">
        <v>179</v>
      </c>
      <c r="E74" s="6" t="s">
        <v>179</v>
      </c>
      <c r="F74" s="6" t="s">
        <v>179</v>
      </c>
      <c r="G74" s="23" t="s">
        <v>340</v>
      </c>
      <c r="H74" s="6" t="s">
        <v>130</v>
      </c>
      <c r="I74" s="6" t="s">
        <v>186</v>
      </c>
      <c r="J74" s="6" t="s">
        <v>187</v>
      </c>
    </row>
    <row r="75" spans="1:10" x14ac:dyDescent="0.25">
      <c r="A75" s="26">
        <v>69</v>
      </c>
      <c r="B75" s="14" t="s">
        <v>354</v>
      </c>
      <c r="C75" s="6" t="s">
        <v>197</v>
      </c>
      <c r="D75" s="6" t="s">
        <v>198</v>
      </c>
      <c r="E75" s="6" t="s">
        <v>199</v>
      </c>
      <c r="F75" s="6" t="s">
        <v>179</v>
      </c>
      <c r="G75" s="21" t="s">
        <v>337</v>
      </c>
      <c r="H75" s="6" t="s">
        <v>130</v>
      </c>
      <c r="I75" s="6" t="s">
        <v>186</v>
      </c>
      <c r="J75" s="6" t="s">
        <v>187</v>
      </c>
    </row>
    <row r="76" spans="1:10" x14ac:dyDescent="0.25">
      <c r="A76" s="26">
        <v>71</v>
      </c>
      <c r="B76" s="14" t="s">
        <v>240</v>
      </c>
      <c r="C76" s="6" t="s">
        <v>258</v>
      </c>
      <c r="D76" s="6" t="s">
        <v>259</v>
      </c>
      <c r="E76" s="6" t="s">
        <v>260</v>
      </c>
      <c r="F76" s="6" t="s">
        <v>179</v>
      </c>
      <c r="G76" s="21" t="s">
        <v>312</v>
      </c>
      <c r="H76" s="6" t="s">
        <v>130</v>
      </c>
      <c r="I76" s="6" t="s">
        <v>186</v>
      </c>
      <c r="J76" s="6" t="s">
        <v>187</v>
      </c>
    </row>
    <row r="77" spans="1:10" x14ac:dyDescent="0.25">
      <c r="A77" s="26">
        <v>72</v>
      </c>
      <c r="B77" s="16" t="s">
        <v>249</v>
      </c>
      <c r="C77" s="6" t="s">
        <v>179</v>
      </c>
      <c r="D77" s="6" t="s">
        <v>179</v>
      </c>
      <c r="E77" s="6" t="s">
        <v>179</v>
      </c>
      <c r="F77" s="6" t="s">
        <v>179</v>
      </c>
      <c r="G77" s="21" t="s">
        <v>336</v>
      </c>
      <c r="H77" s="6" t="s">
        <v>130</v>
      </c>
      <c r="I77" s="6" t="s">
        <v>186</v>
      </c>
      <c r="J77" s="6" t="s">
        <v>187</v>
      </c>
    </row>
    <row r="78" spans="1:10" x14ac:dyDescent="0.25">
      <c r="A78" s="26">
        <v>73</v>
      </c>
      <c r="B78" s="16" t="s">
        <v>246</v>
      </c>
      <c r="C78" s="6" t="s">
        <v>179</v>
      </c>
      <c r="D78" s="6" t="s">
        <v>179</v>
      </c>
      <c r="E78" s="6" t="s">
        <v>179</v>
      </c>
      <c r="F78" s="6" t="s">
        <v>179</v>
      </c>
      <c r="G78" s="21" t="s">
        <v>313</v>
      </c>
      <c r="H78" s="6" t="s">
        <v>130</v>
      </c>
      <c r="I78" s="6" t="s">
        <v>186</v>
      </c>
      <c r="J78" s="6" t="s">
        <v>187</v>
      </c>
    </row>
    <row r="79" spans="1:10" x14ac:dyDescent="0.25">
      <c r="A79" s="26">
        <v>74</v>
      </c>
      <c r="B79" s="14" t="s">
        <v>343</v>
      </c>
      <c r="C79" s="6" t="s">
        <v>211</v>
      </c>
      <c r="D79" s="6" t="s">
        <v>212</v>
      </c>
      <c r="E79" s="6" t="s">
        <v>193</v>
      </c>
      <c r="F79" s="6" t="s">
        <v>179</v>
      </c>
      <c r="G79" s="21" t="s">
        <v>314</v>
      </c>
      <c r="H79" s="6" t="s">
        <v>130</v>
      </c>
      <c r="I79" s="6" t="s">
        <v>186</v>
      </c>
      <c r="J79" s="6" t="s">
        <v>187</v>
      </c>
    </row>
    <row r="80" spans="1:10" x14ac:dyDescent="0.25">
      <c r="A80" s="26">
        <v>75</v>
      </c>
      <c r="B80" s="14" t="s">
        <v>344</v>
      </c>
      <c r="C80" s="6" t="s">
        <v>202</v>
      </c>
      <c r="D80" s="6" t="s">
        <v>200</v>
      </c>
      <c r="E80" s="6" t="s">
        <v>201</v>
      </c>
      <c r="F80" s="6" t="s">
        <v>179</v>
      </c>
      <c r="G80" s="21" t="s">
        <v>315</v>
      </c>
      <c r="H80" s="6" t="s">
        <v>130</v>
      </c>
      <c r="I80" s="6" t="s">
        <v>186</v>
      </c>
      <c r="J80" s="6" t="s">
        <v>187</v>
      </c>
    </row>
    <row r="81" spans="1:10" x14ac:dyDescent="0.25">
      <c r="A81" s="26">
        <v>76</v>
      </c>
      <c r="B81" s="14" t="s">
        <v>284</v>
      </c>
      <c r="C81" s="6" t="s">
        <v>223</v>
      </c>
      <c r="D81" s="6" t="s">
        <v>224</v>
      </c>
      <c r="E81" s="6" t="s">
        <v>225</v>
      </c>
      <c r="F81" s="6" t="s">
        <v>179</v>
      </c>
      <c r="G81" s="21" t="s">
        <v>331</v>
      </c>
      <c r="H81" s="6" t="s">
        <v>130</v>
      </c>
      <c r="I81" s="6" t="s">
        <v>186</v>
      </c>
      <c r="J81" s="6" t="s">
        <v>187</v>
      </c>
    </row>
    <row r="82" spans="1:10" x14ac:dyDescent="0.25">
      <c r="A82" s="26">
        <v>77</v>
      </c>
      <c r="B82" s="14" t="s">
        <v>345</v>
      </c>
      <c r="C82" s="6" t="s">
        <v>261</v>
      </c>
      <c r="D82" s="6" t="s">
        <v>262</v>
      </c>
      <c r="E82" s="6" t="s">
        <v>263</v>
      </c>
      <c r="F82" s="6" t="s">
        <v>179</v>
      </c>
      <c r="G82" s="21" t="s">
        <v>316</v>
      </c>
      <c r="H82" s="6" t="s">
        <v>130</v>
      </c>
      <c r="I82" s="6" t="s">
        <v>186</v>
      </c>
      <c r="J82" s="6" t="s">
        <v>187</v>
      </c>
    </row>
    <row r="83" spans="1:10" x14ac:dyDescent="0.25">
      <c r="A83" s="26">
        <v>78</v>
      </c>
      <c r="B83" s="14" t="s">
        <v>346</v>
      </c>
      <c r="C83" s="6" t="s">
        <v>188</v>
      </c>
      <c r="D83" s="6" t="s">
        <v>189</v>
      </c>
      <c r="E83" s="6" t="s">
        <v>190</v>
      </c>
      <c r="F83" s="6" t="s">
        <v>179</v>
      </c>
      <c r="G83" s="21" t="s">
        <v>317</v>
      </c>
      <c r="H83" s="6" t="s">
        <v>130</v>
      </c>
      <c r="I83" s="6" t="s">
        <v>186</v>
      </c>
      <c r="J83" s="6" t="s">
        <v>187</v>
      </c>
    </row>
    <row r="84" spans="1:10" x14ac:dyDescent="0.25">
      <c r="A84" s="26">
        <v>79</v>
      </c>
      <c r="B84" s="14" t="s">
        <v>347</v>
      </c>
      <c r="C84" s="6" t="s">
        <v>194</v>
      </c>
      <c r="D84" s="6" t="s">
        <v>195</v>
      </c>
      <c r="E84" s="6" t="s">
        <v>196</v>
      </c>
      <c r="F84" s="6" t="s">
        <v>179</v>
      </c>
      <c r="G84" s="24" t="s">
        <v>318</v>
      </c>
      <c r="H84" s="6" t="s">
        <v>130</v>
      </c>
      <c r="I84" s="6" t="s">
        <v>186</v>
      </c>
      <c r="J84" s="6" t="s">
        <v>187</v>
      </c>
    </row>
    <row r="85" spans="1:10" x14ac:dyDescent="0.25">
      <c r="A85" s="26">
        <v>80</v>
      </c>
      <c r="B85" s="14" t="s">
        <v>348</v>
      </c>
      <c r="C85" s="6" t="s">
        <v>215</v>
      </c>
      <c r="D85" s="6" t="s">
        <v>216</v>
      </c>
      <c r="E85" s="6" t="s">
        <v>195</v>
      </c>
      <c r="F85" s="6" t="s">
        <v>179</v>
      </c>
      <c r="G85" s="21" t="s">
        <v>319</v>
      </c>
      <c r="H85" s="6" t="s">
        <v>130</v>
      </c>
      <c r="I85" s="6" t="s">
        <v>186</v>
      </c>
      <c r="J85" s="6" t="s">
        <v>187</v>
      </c>
    </row>
    <row r="86" spans="1:10" x14ac:dyDescent="0.25">
      <c r="A86" s="26">
        <v>81</v>
      </c>
      <c r="B86" s="14" t="s">
        <v>349</v>
      </c>
      <c r="C86" s="6" t="s">
        <v>229</v>
      </c>
      <c r="D86" s="6" t="s">
        <v>220</v>
      </c>
      <c r="E86" s="6" t="s">
        <v>230</v>
      </c>
      <c r="F86" s="6" t="s">
        <v>179</v>
      </c>
      <c r="G86" s="21" t="s">
        <v>320</v>
      </c>
      <c r="H86" s="6" t="s">
        <v>130</v>
      </c>
      <c r="I86" s="6" t="s">
        <v>186</v>
      </c>
      <c r="J86" s="6" t="s">
        <v>187</v>
      </c>
    </row>
    <row r="87" spans="1:10" x14ac:dyDescent="0.25">
      <c r="A87" s="26">
        <v>82</v>
      </c>
      <c r="B87" s="14" t="s">
        <v>355</v>
      </c>
      <c r="C87" s="6" t="s">
        <v>179</v>
      </c>
      <c r="D87" s="6" t="s">
        <v>179</v>
      </c>
      <c r="E87" s="6" t="s">
        <v>179</v>
      </c>
      <c r="F87" s="6" t="s">
        <v>179</v>
      </c>
      <c r="G87" s="21" t="s">
        <v>321</v>
      </c>
      <c r="H87" s="6" t="s">
        <v>130</v>
      </c>
      <c r="I87" s="6" t="s">
        <v>186</v>
      </c>
      <c r="J87" s="6" t="s">
        <v>187</v>
      </c>
    </row>
    <row r="88" spans="1:10" x14ac:dyDescent="0.25">
      <c r="A88" s="26">
        <v>83</v>
      </c>
      <c r="B88" s="14" t="s">
        <v>247</v>
      </c>
      <c r="C88" s="6" t="s">
        <v>264</v>
      </c>
      <c r="D88" s="6" t="s">
        <v>265</v>
      </c>
      <c r="E88" s="6" t="s">
        <v>266</v>
      </c>
      <c r="F88" s="6" t="s">
        <v>179</v>
      </c>
      <c r="G88" s="21" t="s">
        <v>333</v>
      </c>
      <c r="H88" s="6" t="s">
        <v>130</v>
      </c>
      <c r="I88" s="6" t="s">
        <v>186</v>
      </c>
      <c r="J88" s="6" t="s">
        <v>187</v>
      </c>
    </row>
    <row r="89" spans="1:10" x14ac:dyDescent="0.25">
      <c r="A89" s="26">
        <v>84</v>
      </c>
      <c r="B89" s="14" t="s">
        <v>285</v>
      </c>
      <c r="C89" s="6" t="s">
        <v>272</v>
      </c>
      <c r="D89" s="6" t="s">
        <v>228</v>
      </c>
      <c r="E89" s="6" t="s">
        <v>273</v>
      </c>
      <c r="F89" s="6" t="s">
        <v>179</v>
      </c>
      <c r="G89" s="21" t="s">
        <v>334</v>
      </c>
      <c r="H89" s="6" t="s">
        <v>130</v>
      </c>
      <c r="I89" s="6" t="s">
        <v>186</v>
      </c>
      <c r="J89" s="6" t="s">
        <v>187</v>
      </c>
    </row>
    <row r="90" spans="1:10" x14ac:dyDescent="0.25">
      <c r="A90" s="26">
        <v>85</v>
      </c>
      <c r="B90" s="16" t="s">
        <v>241</v>
      </c>
      <c r="C90" s="6" t="s">
        <v>231</v>
      </c>
      <c r="D90" s="6" t="s">
        <v>206</v>
      </c>
      <c r="E90" s="6" t="s">
        <v>207</v>
      </c>
      <c r="F90" s="6" t="s">
        <v>179</v>
      </c>
      <c r="G90" s="21" t="s">
        <v>332</v>
      </c>
      <c r="H90" s="6" t="s">
        <v>130</v>
      </c>
      <c r="I90" s="6" t="s">
        <v>186</v>
      </c>
      <c r="J90" s="6" t="s">
        <v>187</v>
      </c>
    </row>
    <row r="91" spans="1:10" x14ac:dyDescent="0.25">
      <c r="A91" s="26">
        <v>86</v>
      </c>
      <c r="B91" s="16" t="s">
        <v>352</v>
      </c>
      <c r="C91" s="6" t="s">
        <v>274</v>
      </c>
      <c r="D91" s="6" t="s">
        <v>226</v>
      </c>
      <c r="E91" s="6" t="s">
        <v>207</v>
      </c>
      <c r="F91" s="6" t="s">
        <v>179</v>
      </c>
      <c r="G91" s="21" t="s">
        <v>323</v>
      </c>
      <c r="H91" s="6" t="s">
        <v>130</v>
      </c>
      <c r="I91" s="6" t="s">
        <v>186</v>
      </c>
      <c r="J91" s="6" t="s">
        <v>187</v>
      </c>
    </row>
    <row r="92" spans="1:10" x14ac:dyDescent="0.25">
      <c r="A92" s="26">
        <v>86</v>
      </c>
      <c r="B92" s="14" t="s">
        <v>251</v>
      </c>
      <c r="C92" s="6" t="s">
        <v>179</v>
      </c>
      <c r="D92" s="6" t="s">
        <v>179</v>
      </c>
      <c r="E92" s="6" t="s">
        <v>179</v>
      </c>
      <c r="F92" s="6" t="s">
        <v>179</v>
      </c>
      <c r="G92" s="21" t="s">
        <v>324</v>
      </c>
      <c r="H92" s="6" t="s">
        <v>130</v>
      </c>
      <c r="I92" s="6" t="s">
        <v>186</v>
      </c>
      <c r="J92" s="6" t="s">
        <v>187</v>
      </c>
    </row>
    <row r="93" spans="1:10" x14ac:dyDescent="0.25">
      <c r="A93" s="26">
        <v>87</v>
      </c>
      <c r="B93" s="14" t="s">
        <v>252</v>
      </c>
      <c r="C93" s="6" t="s">
        <v>276</v>
      </c>
      <c r="D93" s="6" t="s">
        <v>217</v>
      </c>
      <c r="E93" s="6" t="s">
        <v>204</v>
      </c>
      <c r="F93" s="6" t="s">
        <v>179</v>
      </c>
      <c r="G93" s="21" t="s">
        <v>325</v>
      </c>
      <c r="H93" s="6" t="s">
        <v>130</v>
      </c>
      <c r="I93" s="6" t="s">
        <v>186</v>
      </c>
      <c r="J93" s="6" t="s">
        <v>187</v>
      </c>
    </row>
    <row r="94" spans="1:10" x14ac:dyDescent="0.25">
      <c r="A94" s="26">
        <v>88</v>
      </c>
      <c r="B94" s="14" t="s">
        <v>245</v>
      </c>
      <c r="C94" s="6" t="s">
        <v>179</v>
      </c>
      <c r="D94" s="6" t="s">
        <v>179</v>
      </c>
      <c r="E94" s="6" t="s">
        <v>179</v>
      </c>
      <c r="F94" s="6" t="s">
        <v>179</v>
      </c>
      <c r="G94" s="21" t="s">
        <v>326</v>
      </c>
      <c r="H94" s="6" t="s">
        <v>130</v>
      </c>
      <c r="I94" s="6" t="s">
        <v>186</v>
      </c>
      <c r="J94" s="6" t="s">
        <v>187</v>
      </c>
    </row>
    <row r="95" spans="1:10" x14ac:dyDescent="0.25">
      <c r="A95" s="26">
        <v>89</v>
      </c>
      <c r="B95" s="14" t="s">
        <v>257</v>
      </c>
      <c r="C95" s="6" t="s">
        <v>179</v>
      </c>
      <c r="D95" s="6" t="s">
        <v>179</v>
      </c>
      <c r="E95" s="6" t="s">
        <v>179</v>
      </c>
      <c r="F95" s="6" t="s">
        <v>179</v>
      </c>
      <c r="G95" s="21" t="s">
        <v>326</v>
      </c>
      <c r="H95" s="6" t="s">
        <v>130</v>
      </c>
      <c r="I95" s="6" t="s">
        <v>186</v>
      </c>
      <c r="J95" s="6" t="s">
        <v>187</v>
      </c>
    </row>
    <row r="96" spans="1:10" x14ac:dyDescent="0.25">
      <c r="A96" s="26">
        <v>90</v>
      </c>
      <c r="B96" s="14" t="s">
        <v>253</v>
      </c>
      <c r="C96" s="6" t="s">
        <v>179</v>
      </c>
      <c r="D96" s="6" t="s">
        <v>179</v>
      </c>
      <c r="E96" s="6" t="s">
        <v>179</v>
      </c>
      <c r="F96" s="6" t="s">
        <v>179</v>
      </c>
      <c r="G96" s="21" t="s">
        <v>327</v>
      </c>
      <c r="H96" s="6" t="s">
        <v>130</v>
      </c>
      <c r="I96" s="6" t="s">
        <v>186</v>
      </c>
      <c r="J96" s="6" t="s">
        <v>187</v>
      </c>
    </row>
    <row r="97" spans="1:10" x14ac:dyDescent="0.25">
      <c r="A97" s="26">
        <v>91</v>
      </c>
      <c r="B97" s="14" t="s">
        <v>253</v>
      </c>
      <c r="C97" s="6" t="s">
        <v>211</v>
      </c>
      <c r="D97" s="6" t="s">
        <v>213</v>
      </c>
      <c r="E97" s="6" t="s">
        <v>214</v>
      </c>
      <c r="F97" s="6" t="s">
        <v>179</v>
      </c>
      <c r="G97" s="21" t="s">
        <v>327</v>
      </c>
      <c r="H97" s="6" t="s">
        <v>130</v>
      </c>
      <c r="I97" s="6" t="s">
        <v>186</v>
      </c>
      <c r="J97" s="6" t="s">
        <v>187</v>
      </c>
    </row>
    <row r="98" spans="1:10" x14ac:dyDescent="0.25">
      <c r="A98" s="26">
        <v>92</v>
      </c>
      <c r="B98" s="14" t="s">
        <v>254</v>
      </c>
      <c r="C98" s="6" t="s">
        <v>179</v>
      </c>
      <c r="D98" s="6" t="s">
        <v>179</v>
      </c>
      <c r="E98" s="6" t="s">
        <v>179</v>
      </c>
      <c r="F98" s="6" t="s">
        <v>179</v>
      </c>
      <c r="G98" s="21" t="s">
        <v>328</v>
      </c>
      <c r="H98" s="6" t="s">
        <v>130</v>
      </c>
      <c r="I98" s="6" t="s">
        <v>186</v>
      </c>
      <c r="J98" s="6" t="s">
        <v>187</v>
      </c>
    </row>
    <row r="99" spans="1:10" x14ac:dyDescent="0.25">
      <c r="A99" s="26">
        <v>93</v>
      </c>
      <c r="B99" s="15" t="s">
        <v>243</v>
      </c>
      <c r="C99" s="6" t="s">
        <v>179</v>
      </c>
      <c r="D99" s="6" t="s">
        <v>179</v>
      </c>
      <c r="E99" s="6" t="s">
        <v>179</v>
      </c>
      <c r="F99" s="6" t="s">
        <v>179</v>
      </c>
      <c r="G99" s="21" t="s">
        <v>329</v>
      </c>
      <c r="H99" s="6" t="s">
        <v>130</v>
      </c>
      <c r="I99" s="6" t="s">
        <v>186</v>
      </c>
      <c r="J99" s="6" t="s">
        <v>187</v>
      </c>
    </row>
    <row r="100" spans="1:10" x14ac:dyDescent="0.25">
      <c r="A100" s="26">
        <v>94</v>
      </c>
      <c r="B100" s="15" t="s">
        <v>286</v>
      </c>
      <c r="C100" s="6" t="s">
        <v>179</v>
      </c>
      <c r="D100" s="6" t="s">
        <v>179</v>
      </c>
      <c r="E100" s="6" t="s">
        <v>179</v>
      </c>
      <c r="F100" s="6" t="s">
        <v>179</v>
      </c>
      <c r="G100" s="21" t="s">
        <v>335</v>
      </c>
      <c r="H100" s="6" t="s">
        <v>130</v>
      </c>
      <c r="I100" s="6" t="s">
        <v>186</v>
      </c>
      <c r="J100" s="6" t="s">
        <v>187</v>
      </c>
    </row>
    <row r="101" spans="1:10" x14ac:dyDescent="0.25">
      <c r="A101" s="26">
        <v>95</v>
      </c>
      <c r="B101" s="20" t="s">
        <v>351</v>
      </c>
      <c r="C101" s="6" t="s">
        <v>179</v>
      </c>
      <c r="D101" s="6" t="s">
        <v>179</v>
      </c>
      <c r="E101" s="6" t="s">
        <v>179</v>
      </c>
      <c r="F101" s="6" t="s">
        <v>179</v>
      </c>
      <c r="G101" s="25" t="s">
        <v>322</v>
      </c>
      <c r="H101" s="6" t="s">
        <v>130</v>
      </c>
      <c r="I101" s="6" t="s">
        <v>186</v>
      </c>
      <c r="J101" s="6" t="s">
        <v>187</v>
      </c>
    </row>
  </sheetData>
  <sortState xmlns:xlrd2="http://schemas.microsoft.com/office/spreadsheetml/2017/richdata2" ref="B55:B101">
    <sortCondition ref="B55:B101"/>
  </sortState>
  <dataValidations count="1">
    <dataValidation type="list" allowBlank="1" showErrorMessage="1" sqref="H4:H101" xr:uid="{00000000-0002-0000-0700-000000000000}">
      <formula1>Hidden_1_Tabla_4876967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  <vt:lpstr>Tabla_487698!OLE_LINK1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Síntesis y Monitoreo  Comunicación Social</cp:lastModifiedBy>
  <cp:lastPrinted>2023-06-13T14:48:19Z</cp:lastPrinted>
  <dcterms:created xsi:type="dcterms:W3CDTF">2021-11-16T17:20:44Z</dcterms:created>
  <dcterms:modified xsi:type="dcterms:W3CDTF">2025-10-10T16:23:04Z</dcterms:modified>
</cp:coreProperties>
</file>