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rh-pc\Users\RecursosHum\Poder Legislativo del Estado de Queretaro\Recursos Humanos - Documentos\02. Informacion Transparencia\2021 Trimestral\4to Trimestre\Formatos a reportar SIPOT Art. 66\"/>
    </mc:Choice>
  </mc:AlternateContent>
  <xr:revisionPtr revIDLastSave="0" documentId="13_ncr:1_{2AAF3667-C63F-46CA-ACAC-9AD3033C0F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<sst xmlns="http://schemas.openxmlformats.org/spreadsheetml/2006/main" count="976" uniqueCount="359">
  <si>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</si>
  <si>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</si>
  <si>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</si>
  <si>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</si>
  <si>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</si>
  <si>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</si>
  <si>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</si>
  <si>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</si>
  <si>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</si>
  <si>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</si>
  <si>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</si>
  <si>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</si>
  <si>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</si>
  <si>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</si>
  <si>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</si>
  <si>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</si>
  <si>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</si>
  <si>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</si>
  <si>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</si>
  <si>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</si>
  <si>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</si>
  <si>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</si>
  <si>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</si>
  <si>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</si>
  <si>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</si>
  <si>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</si>
  <si>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</si>
  <si>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</si>
  <si>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</si>
  <si>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</si>
  <si>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</si>
  <si>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</si>
  <si>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</si>
  <si>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</si>
  <si>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</si>
  <si>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</si>
  <si>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</si>
  <si>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</si>
  <si>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</si>
  <si>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</si>
  <si>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</si>
  <si>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</si>
  <si>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</si>
  <si>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</si>
  <si>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</si>
  <si>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</si>
  <si>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</si>
  <si>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</si>
  <si>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</si>
  <si>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</si>
  <si>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</si>
  <si>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</si>
  <si>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</si>
  <si>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</si>
  <si>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</si>
  <si>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</si>
  <si>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</si>
  <si>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</si>
  <si>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</si>
  <si>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</si>
  <si>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</si>
  <si>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</si>
  <si>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</si>
  <si>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</si>
  <si>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</si>
  <si>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</si>
  <si>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</si>
  <si>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</si>
  <si>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</si>
  <si>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</si>
  <si>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</si>
  <si>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</si>
  <si>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</si>
  <si>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</si>
  <si>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</si>
  <si>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</si>
  <si>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</si>
  <si>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Legislador</t>
  </si>
  <si>
    <t>Diputado(a) Local</t>
  </si>
  <si>
    <t xml:space="preserve">MARTHA DANIELA   </t>
  </si>
  <si>
    <t>SALGADO</t>
  </si>
  <si>
    <t>MARQUEZ</t>
  </si>
  <si>
    <t>Grupo Legislativo PAN</t>
  </si>
  <si>
    <t>http://legislaturaqueretaro.gob.mx/martha-daniela-salgado-marquez/</t>
  </si>
  <si>
    <t>https://site.legislaturaqueretaro.gob.mx/CloudPLQ/Transparencia/Nada%20que%20manifestar</t>
  </si>
  <si>
    <t>Dirección de Servicios Administrativos</t>
  </si>
  <si>
    <t>Ninguna</t>
  </si>
  <si>
    <t xml:space="preserve">LUIS ANTONIO   </t>
  </si>
  <si>
    <t>ZAPATA</t>
  </si>
  <si>
    <t>GUERRERO</t>
  </si>
  <si>
    <t>Licenciatura en Administración de Empresas</t>
  </si>
  <si>
    <t>http://legislaturaqueretaro.gob.mx/antonio-zapata-guerrero/</t>
  </si>
  <si>
    <t xml:space="preserve">LUIS GERARDO   </t>
  </si>
  <si>
    <t>ANGELES</t>
  </si>
  <si>
    <t>HERRERA</t>
  </si>
  <si>
    <t>http://legislaturaqueretaro.gob.mx/luis-gerardo-angeles-herrera/</t>
  </si>
  <si>
    <t xml:space="preserve">BEATRIZ GUADALUPE   </t>
  </si>
  <si>
    <t>MARMOLEJO</t>
  </si>
  <si>
    <t>ROJAS</t>
  </si>
  <si>
    <t>http://legislaturaqueretaro.gob.mx/beatriz-guadalupe-marmolejo-rojas/</t>
  </si>
  <si>
    <t xml:space="preserve">LETICIA    </t>
  </si>
  <si>
    <t>RUBIO</t>
  </si>
  <si>
    <t>MONTES</t>
  </si>
  <si>
    <t>Maestría en Administración Pública</t>
  </si>
  <si>
    <t>http://legislaturaqueretaro.gob.mx/leticia-rubio-montes/</t>
  </si>
  <si>
    <t>RICARDO</t>
  </si>
  <si>
    <t>ASTUDILLO</t>
  </si>
  <si>
    <t>SUAREZ</t>
  </si>
  <si>
    <t>Fracción Legislativa PVEM</t>
  </si>
  <si>
    <t>http://legislaturaqueretaro.gob.mx/ricardo-astudillo-suarez/</t>
  </si>
  <si>
    <t>JUAN JOSE</t>
  </si>
  <si>
    <t>JIMENEZ</t>
  </si>
  <si>
    <t>YAÑEZ</t>
  </si>
  <si>
    <t>Grupo Legislativo MORENA</t>
  </si>
  <si>
    <t>http://legislaturaqueretaro.gob.mx/juan-jose-jimenez-yanez/</t>
  </si>
  <si>
    <t>GUILLERMO</t>
  </si>
  <si>
    <t>VEGA</t>
  </si>
  <si>
    <t>http://legislaturaqueretaro.gob.mx/guillermo-vega-guerrero/</t>
  </si>
  <si>
    <t>ENRIQUE ANTONIO</t>
  </si>
  <si>
    <t>CORREA</t>
  </si>
  <si>
    <t>SADA</t>
  </si>
  <si>
    <t>http://legislaturaqueretaro.gob.mx/enrique-antonio-correa-sada/</t>
  </si>
  <si>
    <t>JUAN</t>
  </si>
  <si>
    <t>GUEVARA</t>
  </si>
  <si>
    <t>MORENO</t>
  </si>
  <si>
    <t>Grupo Legislativo PRI</t>
  </si>
  <si>
    <t>http://legislaturaqueretaro.gob.mx/juan-guevara-moreno/</t>
  </si>
  <si>
    <t>YASMIN</t>
  </si>
  <si>
    <t>ALBELLAN</t>
  </si>
  <si>
    <t>HERNANDEZ</t>
  </si>
  <si>
    <t>http://legislaturaqueretaro.gob.mx/yasmin-albellan-hernandez/</t>
  </si>
  <si>
    <t>MARICRUZ</t>
  </si>
  <si>
    <t>ARELLANO</t>
  </si>
  <si>
    <t>DORADO</t>
  </si>
  <si>
    <t>http://legislaturaqueretaro.gob.mx/maricruz-arellano-dorado/</t>
  </si>
  <si>
    <t>ALEJANDRINA VERONICA</t>
  </si>
  <si>
    <t>GALICIA</t>
  </si>
  <si>
    <t>CASTAÑON</t>
  </si>
  <si>
    <t>http://legislaturaqueretaro.gob.mx/alejandrina-veronica-galicia-castanon/</t>
  </si>
  <si>
    <t>GERMAIN</t>
  </si>
  <si>
    <t>GARFIAS</t>
  </si>
  <si>
    <t>ALCANTARA</t>
  </si>
  <si>
    <t>Maestría en Administración Pública Estatal y Municipal</t>
  </si>
  <si>
    <t>http://legislaturaqueretaro.gob.mx/germain-garfias-alcantara/</t>
  </si>
  <si>
    <t>GRACIELA</t>
  </si>
  <si>
    <t>JUAREZ</t>
  </si>
  <si>
    <t>http://legislaturaqueretaro.gob.mx/graciela-juarez-montes/</t>
  </si>
  <si>
    <t>ANA PAOLA</t>
  </si>
  <si>
    <t>LOPEZ</t>
  </si>
  <si>
    <t>BIRLAIN</t>
  </si>
  <si>
    <t>Maestría en Mercadotecnia Política</t>
  </si>
  <si>
    <t>http://legislaturaqueretaro.gob.mx/ana-paola-lopez-birlain/</t>
  </si>
  <si>
    <t>CHRISTIAN</t>
  </si>
  <si>
    <t>ORIHUELA</t>
  </si>
  <si>
    <t>GOMEZ</t>
  </si>
  <si>
    <t>http://legislaturaqueretaro.gob.mx/christian-orihuela-gomez/</t>
  </si>
  <si>
    <t>PAUL</t>
  </si>
  <si>
    <t>OSPITAL</t>
  </si>
  <si>
    <t>CARRERA</t>
  </si>
  <si>
    <t>http://legislaturaqueretaro.gob.mx/paul-ospital-carrera/</t>
  </si>
  <si>
    <t>MANUEL</t>
  </si>
  <si>
    <t>POZO</t>
  </si>
  <si>
    <t>CABRERA</t>
  </si>
  <si>
    <t>Grupo Legislativo Queretaro Indendiente</t>
  </si>
  <si>
    <t xml:space="preserve">Maestría en Derecho </t>
  </si>
  <si>
    <t>http://legislaturaqueretaro.gob.mx/manuel-pozo-cabrera/</t>
  </si>
  <si>
    <t>LIZ SELENE</t>
  </si>
  <si>
    <t>SALAZAR</t>
  </si>
  <si>
    <t>PEREZ</t>
  </si>
  <si>
    <t>http://legislaturaqueretaro.gob.mx/liz-selene-salazar-perez/</t>
  </si>
  <si>
    <t>ARMANDO</t>
  </si>
  <si>
    <t>SINECIO</t>
  </si>
  <si>
    <t>LEYVA</t>
  </si>
  <si>
    <t>Ingeniero Agrónomo</t>
  </si>
  <si>
    <t>http://legislaturaqueretaro.gob.mx/armando-sinecio-leyva/</t>
  </si>
  <si>
    <t>LAURA ANDREA</t>
  </si>
  <si>
    <t>TOVAR</t>
  </si>
  <si>
    <t>SAAVEDRA</t>
  </si>
  <si>
    <t>http://legislaturaqueretaro.gob.mx/laura-andrea-tovar-saavedra/</t>
  </si>
  <si>
    <t>DULCE IMELDA</t>
  </si>
  <si>
    <t>VENTURA</t>
  </si>
  <si>
    <t>RENDON</t>
  </si>
  <si>
    <t>http://legislaturaqueretaro.gob.mx/dulce-imelda-ventura-rendon/</t>
  </si>
  <si>
    <t>LAURA ANGELICA</t>
  </si>
  <si>
    <t>DORANTES</t>
  </si>
  <si>
    <t>CASTILLO</t>
  </si>
  <si>
    <t>http://legislaturaqueretaro.gob.mx/laura-angelica-dorantes-castillo/</t>
  </si>
  <si>
    <t>URIEL</t>
  </si>
  <si>
    <t>VAZQUEZ</t>
  </si>
  <si>
    <t>Técnico en computación</t>
  </si>
  <si>
    <t>http://legislaturaqueretaro.gob.mx/uriel-garfias-vazquez/</t>
  </si>
  <si>
    <t>Secretario</t>
  </si>
  <si>
    <t>Secretaria de Servicios Parlamentarios</t>
  </si>
  <si>
    <t>FERNANDO</t>
  </si>
  <si>
    <t>CERVANTES</t>
  </si>
  <si>
    <t>JAIMES</t>
  </si>
  <si>
    <t>Licenciatura en Derecho</t>
  </si>
  <si>
    <t>Director</t>
  </si>
  <si>
    <t>Director de Investigación y Estadística Legislativa</t>
  </si>
  <si>
    <t>EMILIO</t>
  </si>
  <si>
    <t>PAEZ</t>
  </si>
  <si>
    <t>GONZALEZ</t>
  </si>
  <si>
    <t>Mesa Directiva</t>
  </si>
  <si>
    <t>http://legislaturaqueretaro.gob.mx/articulo-66-fracc-xvi/</t>
  </si>
  <si>
    <t>Director de Servicios Financieros</t>
  </si>
  <si>
    <t>ITZCALLI</t>
  </si>
  <si>
    <t>MEDINA</t>
  </si>
  <si>
    <t>Licenciatura en Contaduría Pública</t>
  </si>
  <si>
    <t>Director de Comunicación Social</t>
  </si>
  <si>
    <t>FRANCISCO</t>
  </si>
  <si>
    <t>MACÍAS</t>
  </si>
  <si>
    <t>CASANOVA</t>
  </si>
  <si>
    <t>Junta de Coordinación Política</t>
  </si>
  <si>
    <t>Licenciatura en Ciencias de la Comunicación</t>
  </si>
  <si>
    <t>Director de Servicios Administrativos</t>
  </si>
  <si>
    <t>EDUARDO DANIEL</t>
  </si>
  <si>
    <t>LLAMAS</t>
  </si>
  <si>
    <t>ROMO</t>
  </si>
  <si>
    <t>Contralor</t>
  </si>
  <si>
    <t>Contralor Interno</t>
  </si>
  <si>
    <t>JOSE ANTONIO TRINIDAD</t>
  </si>
  <si>
    <t>URIBE</t>
  </si>
  <si>
    <t>SANCHEZ</t>
  </si>
  <si>
    <t>Mestría en Derecho</t>
  </si>
  <si>
    <t>Titular</t>
  </si>
  <si>
    <t>Titular de la Unidad de Atencion Ciudadana</t>
  </si>
  <si>
    <t>JUAN RICARDO</t>
  </si>
  <si>
    <t>RAMIREZ</t>
  </si>
  <si>
    <t>Titular de la Unidad de Transparencia</t>
  </si>
  <si>
    <t>JOEL</t>
  </si>
  <si>
    <t>LEON</t>
  </si>
  <si>
    <t>ESCAMILLA</t>
  </si>
  <si>
    <t>Coordinador</t>
  </si>
  <si>
    <t>Coordinador de Recursos Humanos</t>
  </si>
  <si>
    <t>GERARDO</t>
  </si>
  <si>
    <t>ZESATI</t>
  </si>
  <si>
    <t>GARCIA</t>
  </si>
  <si>
    <t>Dirreccion Servicios Administrativos</t>
  </si>
  <si>
    <t>Licenciatura en Mercadotecnia</t>
  </si>
  <si>
    <t>Coordinador de Asesores</t>
  </si>
  <si>
    <t>MARÍA GUADALUPE</t>
  </si>
  <si>
    <t>MA GUADALUPE</t>
  </si>
  <si>
    <t>VARGAS</t>
  </si>
  <si>
    <t>EMMANUEL</t>
  </si>
  <si>
    <t>Coordinador de Recursos Materiales</t>
  </si>
  <si>
    <t xml:space="preserve">JORGE </t>
  </si>
  <si>
    <t>LÓPEZ</t>
  </si>
  <si>
    <t>CRESPO</t>
  </si>
  <si>
    <t>Coordinador de Oficialia de Partes</t>
  </si>
  <si>
    <t>NETZAHUALCOYOTL</t>
  </si>
  <si>
    <t>MARTINEZ</t>
  </si>
  <si>
    <t>Jefe</t>
  </si>
  <si>
    <t>Jefe de Contabilidad</t>
  </si>
  <si>
    <t>ANSELMO</t>
  </si>
  <si>
    <t>GARCÍA</t>
  </si>
  <si>
    <t>Direccion de Servicios Financieros</t>
  </si>
  <si>
    <t>Jefe de Informatica</t>
  </si>
  <si>
    <t>WILFRIDO ABEL</t>
  </si>
  <si>
    <t>ALVARADO</t>
  </si>
  <si>
    <t>ORTIZ</t>
  </si>
  <si>
    <t>Jefe de Diseño</t>
  </si>
  <si>
    <t xml:space="preserve">ISRAEL </t>
  </si>
  <si>
    <t xml:space="preserve">LUNA </t>
  </si>
  <si>
    <t>GRANADOS</t>
  </si>
  <si>
    <t>Licenciatura en Artes Visuales</t>
  </si>
  <si>
    <t>Jefe de Vigilancia</t>
  </si>
  <si>
    <t>JOSE MANUEL</t>
  </si>
  <si>
    <t>SANTANA</t>
  </si>
  <si>
    <t>FRANCO</t>
  </si>
  <si>
    <t>Servicio Público</t>
  </si>
  <si>
    <t>Diputado Local en la LIX Legislatura del Estado de Querétaro</t>
  </si>
  <si>
    <t>Administración Pública</t>
  </si>
  <si>
    <t>Diputada Local en la LIX Legislatura del Estado de Querétaro</t>
  </si>
  <si>
    <t>00/00/0000</t>
  </si>
  <si>
    <t>Regidor del Municipio de Corregidora</t>
  </si>
  <si>
    <t>00/00/2018</t>
  </si>
  <si>
    <t>00/00/2020</t>
  </si>
  <si>
    <t xml:space="preserve">Senador de la República </t>
  </si>
  <si>
    <t>00/00/2015</t>
  </si>
  <si>
    <t>Presidente Municipal Constitucional de San Juan del Río</t>
  </si>
  <si>
    <t>Diputado por la LVII Legislatura del Estado, por el Distrito III del Querétaro</t>
  </si>
  <si>
    <t>Presidente Municipal de Colón</t>
  </si>
  <si>
    <t>Activista de las clases sociales, defensora de los derechos de las personas indígenas y de los pueblos originarios</t>
  </si>
  <si>
    <t>Activista</t>
  </si>
  <si>
    <t>00/00/2021</t>
  </si>
  <si>
    <t>Directora de Adquisiciones de la Oficialía Mayor del Poder Ejecutivo del Estado de Querétaro</t>
  </si>
  <si>
    <t>Titular de la Secretaría de Desarrollo Social en el Municipio de El Marqués</t>
  </si>
  <si>
    <t>Síndico Municipal en el Ayuntamiento de San Juan del Río</t>
  </si>
  <si>
    <t>00/00/2016</t>
  </si>
  <si>
    <t>Secretaría General del Comité Directivo Estatal del PRI</t>
  </si>
  <si>
    <t>Diputada Federal por el V distrito de Querétaro en la LXIV Legislatura</t>
  </si>
  <si>
    <t>Supervisor de Programas Sociales y Obras Públicas, en el Municipio Tequisquiapan</t>
  </si>
  <si>
    <t>Presidente del Comité Directivo Estatal del PRI en el Municipio de Querétaro</t>
  </si>
  <si>
    <t>00/00/2019</t>
  </si>
  <si>
    <t>Rector del Instituto EMPRENDE</t>
  </si>
  <si>
    <t xml:space="preserve">Coordinadora de Proyectos estratégicos de la Secretaría de Desarrollo Social del Gobierno del Estado de Querétaro </t>
  </si>
  <si>
    <t>Secretaria Proyectista de la Primera Sala en el Tribunal Superior de Justicia del Estado de Querétaro</t>
  </si>
  <si>
    <t>Materia Legal</t>
  </si>
  <si>
    <t xml:space="preserve">Síndica del Municipio de Querétaro </t>
  </si>
  <si>
    <t>00/00/1997</t>
  </si>
  <si>
    <t>Jurídico</t>
  </si>
  <si>
    <t>Asesora Jurídica</t>
  </si>
  <si>
    <t>Oficina Diputado Federal</t>
  </si>
  <si>
    <t>00/00/1998</t>
  </si>
  <si>
    <t>00/00/2002</t>
  </si>
  <si>
    <t>Contable</t>
  </si>
  <si>
    <t>Auxilar contable</t>
  </si>
  <si>
    <t>Poder Legislativo del Estado de Querétaro</t>
  </si>
  <si>
    <t>00/00/2001</t>
  </si>
  <si>
    <t>00/00/2008</t>
  </si>
  <si>
    <t>Docente</t>
  </si>
  <si>
    <t>Instituto Tecnológico de Monterrey Campus Querétaro</t>
  </si>
  <si>
    <t>Secretario de Servicios Parlamentarios</t>
  </si>
  <si>
    <t>Diseño</t>
  </si>
  <si>
    <t>Diseñador e Impresor publicitario</t>
  </si>
  <si>
    <t>Privado</t>
  </si>
  <si>
    <t>00/00/2012</t>
  </si>
  <si>
    <t>00/00/2013</t>
  </si>
  <si>
    <t>Jefe de Recursos Materiales</t>
  </si>
  <si>
    <t>00/00/2014</t>
  </si>
  <si>
    <t>Servicio de Internet</t>
  </si>
  <si>
    <t>00/00/2006</t>
  </si>
  <si>
    <t>Candidato para Diputado Local</t>
  </si>
  <si>
    <t>00/00/2010</t>
  </si>
  <si>
    <t>Auxiliar administrativo</t>
  </si>
  <si>
    <t xml:space="preserve">Secretario de Finanzas </t>
  </si>
  <si>
    <t>Municipio San Juan del Río</t>
  </si>
  <si>
    <t>Administrativo</t>
  </si>
  <si>
    <t xml:space="preserve">Coordinador de Recursos Materiales </t>
  </si>
  <si>
    <t>Abogado</t>
  </si>
  <si>
    <t>Bufete Jurídico Ramírez Sánchez</t>
  </si>
  <si>
    <t>Secretario de Servicios Públicos Municipales</t>
  </si>
  <si>
    <t>00/01/2021</t>
  </si>
  <si>
    <t>00/00/2022</t>
  </si>
  <si>
    <t>00/10/2018</t>
  </si>
  <si>
    <t>Secretario Ejecutivo A</t>
  </si>
  <si>
    <t>Tribunal Superior de Justicia del Estado de Querétaro</t>
  </si>
  <si>
    <t>Direccion Servicios Administrativos</t>
  </si>
  <si>
    <t xml:space="preserve">Maestría en Derecho Laboral </t>
  </si>
  <si>
    <t>Maestría en Gobierno y Políticas Públicas</t>
  </si>
  <si>
    <t>Licenciatura en Arquitectura</t>
  </si>
  <si>
    <t>Licenciatura en Odontología</t>
  </si>
  <si>
    <t xml:space="preserve">Licenciatura en Arquitectura </t>
  </si>
  <si>
    <t xml:space="preserve">Licenciatura en Derecho </t>
  </si>
  <si>
    <t>Licenciatura  en Contaduría Pública</t>
  </si>
  <si>
    <t>Licenciatura en Ingeniería Industrial y de Sistemas</t>
  </si>
  <si>
    <t>Técnico en Informática</t>
  </si>
  <si>
    <t xml:space="preserve">Coordinador de Atención Ciudadana </t>
  </si>
  <si>
    <t>Secretaría de Movilidad del Municipio de Querétaro</t>
  </si>
  <si>
    <t xml:space="preserve">Coordinador de Desarrollo Rural </t>
  </si>
  <si>
    <t>Gobierno del Estado de Querétaro</t>
  </si>
  <si>
    <t xml:space="preserve">Regidora del Municipio de Corregidora </t>
  </si>
  <si>
    <t xml:space="preserve">Estudio publicitario </t>
  </si>
  <si>
    <t>Sector Privado</t>
  </si>
  <si>
    <t>Primer Distrito del Estado de Querétaro</t>
  </si>
  <si>
    <t>Representante del Partido Político MORENA ante la Junta Local Nacional Electoral y Consejo General de Instituto Electoral del Estado de Querétaro</t>
  </si>
  <si>
    <t xml:space="preserve">Estudios en </t>
  </si>
  <si>
    <t>Licenciatura en Químico Farmacobiólogo</t>
  </si>
  <si>
    <t>Coodinador de campañas pol{iticas de diversos cargos de elección popular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</si>
</sst>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2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2"/>
    <xf numFmtId="14" fontId="3" fillId="3" borderId="0" xfId="2" applyNumberFormat="1"/>
    <xf numFmtId="0" fontId="4" fillId="0" borderId="0" xfId="1"/>
    <xf numFmtId="0" fontId="4" fillId="3" borderId="0" xfId="1" applyFill="1"/>
    <xf numFmtId="14" fontId="3" fillId="3" borderId="0" xfId="3" applyNumberFormat="1"/>
    <xf numFmtId="0" fontId="3" fillId="3" borderId="0" xfId="3"/>
    <xf numFmtId="0" fontId="0" fillId="3" borderId="0" xfId="0" applyFill="1"/>
    <xf numFmtId="49" fontId="3" fillId="3" borderId="0" xfId="0" applyNumberFormat="1" applyFont="1" applyFill="1"/>
    <xf numFmtId="49" fontId="3" fillId="3" borderId="0" xfId="0" applyNumberFormat="1" applyFont="1" applyFill="1" applyAlignment="1">
      <alignment horizontal="right"/>
    </xf>
    <xf numFmtId="49" fontId="3" fillId="5" borderId="0" xfId="0" applyNumberFormat="1" applyFont="1" applyFill="1"/>
    <xf numFmtId="0" fontId="0" fillId="3" borderId="0" xfId="0" applyFill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6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 xr:uid="{63AFF9A2-537B-49C4-BE32-F816995C267B}"/>
    <cellStyle name="Normal 3" xfId="3" xr:uid="{783F2C98-4C6D-4C2A-9096-632625DB63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juan-jose-jimenez-yanez/" TargetMode="External"/><Relationship Id="rId13" Type="http://schemas.openxmlformats.org/officeDocument/2006/relationships/hyperlink" Target="http://legislaturaqueretaro.gob.mx/laura-andrea-tovar-saavedra/" TargetMode="External"/><Relationship Id="rId18" Type="http://schemas.openxmlformats.org/officeDocument/2006/relationships/hyperlink" Target="http://legislaturaqueretaro.gob.mx/guillermo-vega-guerrero/" TargetMode="External"/><Relationship Id="rId26" Type="http://schemas.openxmlformats.org/officeDocument/2006/relationships/hyperlink" Target="https://site.legislaturaqueretaro.gob.mx/CloudPLQ/Transparencia/Nada%20que%20manifestar" TargetMode="External"/><Relationship Id="rId3" Type="http://schemas.openxmlformats.org/officeDocument/2006/relationships/hyperlink" Target="http://legislaturaqueretaro.gob.mx/enrique-antonio-correa-sada/" TargetMode="External"/><Relationship Id="rId21" Type="http://schemas.openxmlformats.org/officeDocument/2006/relationships/hyperlink" Target="http://legislaturaqueretaro.gob.mx/ricardo-astudillo-suarez/" TargetMode="External"/><Relationship Id="rId7" Type="http://schemas.openxmlformats.org/officeDocument/2006/relationships/hyperlink" Target="http://legislaturaqueretaro.gob.mx/ana-paola-lopez-birlain/" TargetMode="External"/><Relationship Id="rId12" Type="http://schemas.openxmlformats.org/officeDocument/2006/relationships/hyperlink" Target="http://legislaturaqueretaro.gob.mx/germain-garfias-alcantara/" TargetMode="External"/><Relationship Id="rId17" Type="http://schemas.openxmlformats.org/officeDocument/2006/relationships/hyperlink" Target="http://legislaturaqueretaro.gob.mx/uriel-garfias-vazquez/" TargetMode="External"/><Relationship Id="rId25" Type="http://schemas.openxmlformats.org/officeDocument/2006/relationships/hyperlink" Target="http://legislaturaqueretaro.gob.mx/antonio-zapata-guerrero/" TargetMode="External"/><Relationship Id="rId2" Type="http://schemas.openxmlformats.org/officeDocument/2006/relationships/hyperlink" Target="http://legislaturaqueretaro.gob.mx/graciela-juarez-montes/" TargetMode="External"/><Relationship Id="rId16" Type="http://schemas.openxmlformats.org/officeDocument/2006/relationships/hyperlink" Target="http://legislaturaqueretaro.gob.mx/maricruz-arellano-dorado/" TargetMode="External"/><Relationship Id="rId20" Type="http://schemas.openxmlformats.org/officeDocument/2006/relationships/hyperlink" Target="http://legislaturaqueretaro.gob.mx/manuel-pozo-cabrera/" TargetMode="External"/><Relationship Id="rId29" Type="http://schemas.openxmlformats.org/officeDocument/2006/relationships/hyperlink" Target="https://site.legislaturaqueretaro.gob.mx/CloudPLQ/Transparencia/Nada%20que%20manifestar" TargetMode="External"/><Relationship Id="rId1" Type="http://schemas.openxmlformats.org/officeDocument/2006/relationships/hyperlink" Target="http://legislaturaqueretaro.gob.mx/yasmin-albellan-hernandez/" TargetMode="External"/><Relationship Id="rId6" Type="http://schemas.openxmlformats.org/officeDocument/2006/relationships/hyperlink" Target="http://legislaturaqueretaro.gob.mx/luis-gerardo-angeles-herrera/" TargetMode="External"/><Relationship Id="rId11" Type="http://schemas.openxmlformats.org/officeDocument/2006/relationships/hyperlink" Target="http://legislaturaqueretaro.gob.mx/armando-sinecio-leyva/" TargetMode="External"/><Relationship Id="rId24" Type="http://schemas.openxmlformats.org/officeDocument/2006/relationships/hyperlink" Target="http://legislaturaqueretaro.gob.mx/christian-orihuela-gomez/" TargetMode="External"/><Relationship Id="rId5" Type="http://schemas.openxmlformats.org/officeDocument/2006/relationships/hyperlink" Target="http://legislaturaqueretaro.gob.mx/martha-daniela-salgado-marquez/" TargetMode="External"/><Relationship Id="rId15" Type="http://schemas.openxmlformats.org/officeDocument/2006/relationships/hyperlink" Target="http://legislaturaqueretaro.gob.mx/beatriz-guadalupe-marmolejo-rojas/" TargetMode="External"/><Relationship Id="rId23" Type="http://schemas.openxmlformats.org/officeDocument/2006/relationships/hyperlink" Target="http://legislaturaqueretaro.gob.mx/dulce-imelda-ventura-rendon/" TargetMode="External"/><Relationship Id="rId28" Type="http://schemas.openxmlformats.org/officeDocument/2006/relationships/hyperlink" Target="https://site.legislaturaqueretaro.gob.mx/CloudPLQ/Transparencia/Nada%20que%20manifestar" TargetMode="External"/><Relationship Id="rId10" Type="http://schemas.openxmlformats.org/officeDocument/2006/relationships/hyperlink" Target="http://legislaturaqueretaro.gob.mx/laura-angelica-dorantes-castillo/" TargetMode="External"/><Relationship Id="rId19" Type="http://schemas.openxmlformats.org/officeDocument/2006/relationships/hyperlink" Target="http://legislaturaqueretaro.gob.mx/juan-guevara-moreno/" TargetMode="External"/><Relationship Id="rId4" Type="http://schemas.openxmlformats.org/officeDocument/2006/relationships/hyperlink" Target="http://legislaturaqueretaro.gob.mx/leticia-rubio-montes/" TargetMode="External"/><Relationship Id="rId9" Type="http://schemas.openxmlformats.org/officeDocument/2006/relationships/hyperlink" Target="http://legislaturaqueretaro.gob.mx/liz-selene-salazar-perez/" TargetMode="External"/><Relationship Id="rId14" Type="http://schemas.openxmlformats.org/officeDocument/2006/relationships/hyperlink" Target="http://legislaturaqueretaro.gob.mx/alejandrina-veronica-galicia-castanon/" TargetMode="External"/><Relationship Id="rId22" Type="http://schemas.openxmlformats.org/officeDocument/2006/relationships/hyperlink" Target="http://legislaturaqueretaro.gob.mx/paul-ospital-carrera/" TargetMode="External"/><Relationship Id="rId27" Type="http://schemas.openxmlformats.org/officeDocument/2006/relationships/hyperlink" Target="https://site.legislaturaqueretaro.gob.mx/CloudPLQ/Transparencia/Nada%20que%20manifestar" TargetMode="External"/><Relationship Id="rId30" Type="http://schemas.openxmlformats.org/officeDocument/2006/relationships/hyperlink" Target="http://legislaturaqueretaro.gob.mx/articulo-66-fracc-xv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topLeftCell="F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7.7109375" customWidth="1"/>
    <col min="6" max="6" width="23.42578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35.42578125" customWidth="1"/>
    <col min="11" max="11" width="52.140625" customWidth="1"/>
    <col min="12" max="12" width="46" bestFit="1" customWidth="1"/>
    <col min="13" max="13" width="66.42578125" customWidth="1"/>
    <col min="14" max="14" width="38.28515625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1.5703125" bestFit="1" customWidth="1"/>
  </cols>
  <sheetData>
    <row r="1" spans="1:19" hidden="1" x14ac:dyDescent="0.25">
      <c r="A1" t="s">
        <v>0</v>
      </c>
    </row>
    <row r="2" spans="1:19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9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4">
        <v>2021</v>
      </c>
      <c r="B8" s="5">
        <v>44470</v>
      </c>
      <c r="C8" s="5">
        <v>44561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s="23" t="s">
        <v>59</v>
      </c>
      <c r="K8" t="s">
        <v>343</v>
      </c>
      <c r="L8">
        <v>5760</v>
      </c>
      <c r="M8" s="6" t="s">
        <v>83</v>
      </c>
      <c r="N8" t="s">
        <v>65</v>
      </c>
      <c r="O8" s="7" t="s">
        <v>84</v>
      </c>
      <c r="P8" t="s">
        <v>85</v>
      </c>
      <c r="Q8" s="8">
        <v>44581</v>
      </c>
      <c r="R8" s="8">
        <v>44561</v>
      </c>
      <c r="S8" s="9" t="s">
        <v>86</v>
      </c>
    </row>
    <row r="9" spans="1:19" x14ac:dyDescent="0.25">
      <c r="A9" s="4">
        <v>2021</v>
      </c>
      <c r="B9" s="5">
        <v>44470</v>
      </c>
      <c r="C9" s="5">
        <v>44561</v>
      </c>
      <c r="D9" t="s">
        <v>77</v>
      </c>
      <c r="E9" t="s">
        <v>78</v>
      </c>
      <c r="F9" t="s">
        <v>87</v>
      </c>
      <c r="G9" t="s">
        <v>88</v>
      </c>
      <c r="H9" t="s">
        <v>89</v>
      </c>
      <c r="I9" t="s">
        <v>82</v>
      </c>
      <c r="J9" s="23" t="s">
        <v>59</v>
      </c>
      <c r="K9" t="s">
        <v>90</v>
      </c>
      <c r="L9">
        <v>5744</v>
      </c>
      <c r="M9" s="6" t="s">
        <v>91</v>
      </c>
      <c r="N9" t="s">
        <v>65</v>
      </c>
      <c r="O9" s="7" t="s">
        <v>84</v>
      </c>
      <c r="P9" t="s">
        <v>85</v>
      </c>
      <c r="Q9" s="8">
        <v>44581</v>
      </c>
      <c r="R9" s="8">
        <v>44561</v>
      </c>
      <c r="S9" s="9" t="s">
        <v>356</v>
      </c>
    </row>
    <row r="10" spans="1:19" x14ac:dyDescent="0.25">
      <c r="A10" s="4">
        <v>2021</v>
      </c>
      <c r="B10" s="5">
        <v>44470</v>
      </c>
      <c r="C10" s="5">
        <v>44561</v>
      </c>
      <c r="D10" t="s">
        <v>77</v>
      </c>
      <c r="E10" t="s">
        <v>78</v>
      </c>
      <c r="F10" t="s">
        <v>92</v>
      </c>
      <c r="G10" t="s">
        <v>93</v>
      </c>
      <c r="H10" t="s">
        <v>94</v>
      </c>
      <c r="I10" t="s">
        <v>82</v>
      </c>
      <c r="J10" s="23" t="s">
        <v>59</v>
      </c>
      <c r="K10" t="s">
        <v>340</v>
      </c>
      <c r="L10">
        <v>5742</v>
      </c>
      <c r="M10" s="6" t="s">
        <v>95</v>
      </c>
      <c r="N10" t="s">
        <v>65</v>
      </c>
      <c r="O10" s="7" t="s">
        <v>84</v>
      </c>
      <c r="P10" t="s">
        <v>85</v>
      </c>
      <c r="Q10" s="8">
        <v>44581</v>
      </c>
      <c r="R10" s="8">
        <v>44561</v>
      </c>
      <c r="S10" s="9" t="s">
        <v>86</v>
      </c>
    </row>
    <row r="11" spans="1:19" x14ac:dyDescent="0.25">
      <c r="A11" s="4">
        <v>2021</v>
      </c>
      <c r="B11" s="5">
        <v>44470</v>
      </c>
      <c r="C11" s="5">
        <v>44561</v>
      </c>
      <c r="D11" t="s">
        <v>77</v>
      </c>
      <c r="E11" t="s">
        <v>78</v>
      </c>
      <c r="F11" t="s">
        <v>96</v>
      </c>
      <c r="G11" t="s">
        <v>97</v>
      </c>
      <c r="H11" t="s">
        <v>98</v>
      </c>
      <c r="I11" t="s">
        <v>82</v>
      </c>
      <c r="J11" s="23" t="s">
        <v>60</v>
      </c>
      <c r="K11" t="s">
        <v>338</v>
      </c>
      <c r="L11">
        <v>5720</v>
      </c>
      <c r="M11" s="6" t="s">
        <v>99</v>
      </c>
      <c r="N11" t="s">
        <v>65</v>
      </c>
      <c r="O11" s="7" t="s">
        <v>84</v>
      </c>
      <c r="P11" t="s">
        <v>85</v>
      </c>
      <c r="Q11" s="8">
        <v>44581</v>
      </c>
      <c r="R11" s="8">
        <v>44561</v>
      </c>
      <c r="S11" s="9" t="s">
        <v>86</v>
      </c>
    </row>
    <row r="12" spans="1:19" x14ac:dyDescent="0.25">
      <c r="A12" s="4">
        <v>2021</v>
      </c>
      <c r="B12" s="5">
        <v>44470</v>
      </c>
      <c r="C12" s="5">
        <v>44561</v>
      </c>
      <c r="D12" t="s">
        <v>77</v>
      </c>
      <c r="E12" t="s">
        <v>78</v>
      </c>
      <c r="F12" t="s">
        <v>100</v>
      </c>
      <c r="G12" t="s">
        <v>101</v>
      </c>
      <c r="H12" t="s">
        <v>102</v>
      </c>
      <c r="I12" t="s">
        <v>82</v>
      </c>
      <c r="J12" s="23" t="s">
        <v>60</v>
      </c>
      <c r="K12" t="s">
        <v>103</v>
      </c>
      <c r="L12">
        <v>5749</v>
      </c>
      <c r="M12" s="6" t="s">
        <v>104</v>
      </c>
      <c r="N12" t="s">
        <v>65</v>
      </c>
      <c r="O12" s="7" t="s">
        <v>84</v>
      </c>
      <c r="P12" t="s">
        <v>85</v>
      </c>
      <c r="Q12" s="8">
        <v>44581</v>
      </c>
      <c r="R12" s="8">
        <v>44561</v>
      </c>
      <c r="S12" s="9" t="s">
        <v>86</v>
      </c>
    </row>
    <row r="13" spans="1:19" x14ac:dyDescent="0.25">
      <c r="A13" s="4">
        <v>2021</v>
      </c>
      <c r="B13" s="5">
        <v>44470</v>
      </c>
      <c r="C13" s="5">
        <v>44561</v>
      </c>
      <c r="D13" t="s">
        <v>77</v>
      </c>
      <c r="E13" t="s">
        <v>78</v>
      </c>
      <c r="F13" t="s">
        <v>105</v>
      </c>
      <c r="G13" t="s">
        <v>106</v>
      </c>
      <c r="H13" t="s">
        <v>107</v>
      </c>
      <c r="I13" t="s">
        <v>108</v>
      </c>
      <c r="J13" s="23" t="s">
        <v>59</v>
      </c>
      <c r="K13" t="s">
        <v>340</v>
      </c>
      <c r="L13">
        <v>2504</v>
      </c>
      <c r="M13" s="6" t="s">
        <v>109</v>
      </c>
      <c r="N13" t="s">
        <v>65</v>
      </c>
      <c r="O13" s="7" t="s">
        <v>84</v>
      </c>
      <c r="P13" t="s">
        <v>85</v>
      </c>
      <c r="Q13" s="8">
        <v>44581</v>
      </c>
      <c r="R13" s="8">
        <v>44561</v>
      </c>
      <c r="S13" s="9" t="s">
        <v>86</v>
      </c>
    </row>
    <row r="14" spans="1:19" x14ac:dyDescent="0.25">
      <c r="A14" s="4">
        <v>2021</v>
      </c>
      <c r="B14" s="5">
        <v>44470</v>
      </c>
      <c r="C14" s="5">
        <v>44561</v>
      </c>
      <c r="D14" t="s">
        <v>77</v>
      </c>
      <c r="E14" t="s">
        <v>78</v>
      </c>
      <c r="F14" t="s">
        <v>110</v>
      </c>
      <c r="G14" t="s">
        <v>111</v>
      </c>
      <c r="H14" t="s">
        <v>112</v>
      </c>
      <c r="I14" t="s">
        <v>113</v>
      </c>
      <c r="J14" s="23" t="s">
        <v>59</v>
      </c>
      <c r="K14" s="3" t="s">
        <v>340</v>
      </c>
      <c r="L14">
        <v>2513</v>
      </c>
      <c r="M14" s="6" t="s">
        <v>114</v>
      </c>
      <c r="N14" t="s">
        <v>65</v>
      </c>
      <c r="O14" s="7" t="s">
        <v>84</v>
      </c>
      <c r="P14" t="s">
        <v>85</v>
      </c>
      <c r="Q14" s="8">
        <v>44581</v>
      </c>
      <c r="R14" s="8">
        <v>44561</v>
      </c>
      <c r="S14" s="9" t="s">
        <v>86</v>
      </c>
    </row>
    <row r="15" spans="1:19" x14ac:dyDescent="0.25">
      <c r="A15" s="4">
        <v>2021</v>
      </c>
      <c r="B15" s="5">
        <v>44470</v>
      </c>
      <c r="C15" s="5">
        <v>44561</v>
      </c>
      <c r="D15" t="s">
        <v>77</v>
      </c>
      <c r="E15" t="s">
        <v>78</v>
      </c>
      <c r="F15" t="s">
        <v>115</v>
      </c>
      <c r="G15" t="s">
        <v>116</v>
      </c>
      <c r="H15" t="s">
        <v>89</v>
      </c>
      <c r="I15" t="s">
        <v>82</v>
      </c>
      <c r="J15" s="23" t="s">
        <v>59</v>
      </c>
      <c r="K15" t="s">
        <v>196</v>
      </c>
      <c r="L15">
        <v>5702</v>
      </c>
      <c r="M15" s="6" t="s">
        <v>117</v>
      </c>
      <c r="N15" t="s">
        <v>65</v>
      </c>
      <c r="O15" s="7" t="s">
        <v>84</v>
      </c>
      <c r="P15" t="s">
        <v>85</v>
      </c>
      <c r="Q15" s="8">
        <v>44581</v>
      </c>
      <c r="R15" s="8">
        <v>44561</v>
      </c>
      <c r="S15" s="9" t="s">
        <v>86</v>
      </c>
    </row>
    <row r="16" spans="1:19" x14ac:dyDescent="0.25">
      <c r="A16" s="4">
        <v>2021</v>
      </c>
      <c r="B16" s="5">
        <v>44470</v>
      </c>
      <c r="C16" s="5">
        <v>44561</v>
      </c>
      <c r="D16" t="s">
        <v>77</v>
      </c>
      <c r="E16" t="s">
        <v>78</v>
      </c>
      <c r="F16" s="23" t="s">
        <v>118</v>
      </c>
      <c r="G16" t="s">
        <v>119</v>
      </c>
      <c r="H16" t="s">
        <v>120</v>
      </c>
      <c r="I16" t="s">
        <v>82</v>
      </c>
      <c r="J16" s="23" t="s">
        <v>59</v>
      </c>
      <c r="K16" s="3" t="s">
        <v>196</v>
      </c>
      <c r="L16">
        <v>5715</v>
      </c>
      <c r="M16" s="6" t="s">
        <v>121</v>
      </c>
      <c r="N16" t="s">
        <v>65</v>
      </c>
      <c r="O16" s="7" t="s">
        <v>84</v>
      </c>
      <c r="P16" t="s">
        <v>85</v>
      </c>
      <c r="Q16" s="8">
        <v>44581</v>
      </c>
      <c r="R16" s="8">
        <v>44561</v>
      </c>
      <c r="S16" s="9" t="s">
        <v>356</v>
      </c>
    </row>
    <row r="17" spans="1:19" x14ac:dyDescent="0.25">
      <c r="A17" s="4">
        <v>2021</v>
      </c>
      <c r="B17" s="5">
        <v>44470</v>
      </c>
      <c r="C17" s="5">
        <v>44561</v>
      </c>
      <c r="D17" t="s">
        <v>77</v>
      </c>
      <c r="E17" t="s">
        <v>78</v>
      </c>
      <c r="F17" t="s">
        <v>122</v>
      </c>
      <c r="G17" t="s">
        <v>123</v>
      </c>
      <c r="H17" t="s">
        <v>124</v>
      </c>
      <c r="I17" t="s">
        <v>125</v>
      </c>
      <c r="J17" s="23" t="s">
        <v>59</v>
      </c>
      <c r="K17" t="s">
        <v>344</v>
      </c>
      <c r="L17">
        <v>5719</v>
      </c>
      <c r="M17" s="6" t="s">
        <v>126</v>
      </c>
      <c r="N17" t="s">
        <v>65</v>
      </c>
      <c r="O17" s="7" t="s">
        <v>84</v>
      </c>
      <c r="P17" t="s">
        <v>85</v>
      </c>
      <c r="Q17" s="8">
        <v>44581</v>
      </c>
      <c r="R17" s="8">
        <v>44561</v>
      </c>
      <c r="S17" s="9" t="s">
        <v>86</v>
      </c>
    </row>
    <row r="18" spans="1:19" x14ac:dyDescent="0.25">
      <c r="A18" s="4">
        <v>2021</v>
      </c>
      <c r="B18" s="5">
        <v>44470</v>
      </c>
      <c r="C18" s="5">
        <v>44561</v>
      </c>
      <c r="D18" t="s">
        <v>77</v>
      </c>
      <c r="E18" t="s">
        <v>78</v>
      </c>
      <c r="F18" t="s">
        <v>127</v>
      </c>
      <c r="G18" t="s">
        <v>128</v>
      </c>
      <c r="H18" t="s">
        <v>129</v>
      </c>
      <c r="I18" t="s">
        <v>113</v>
      </c>
      <c r="J18" s="23" t="s">
        <v>56</v>
      </c>
      <c r="K18" t="s">
        <v>54</v>
      </c>
      <c r="L18">
        <v>5781</v>
      </c>
      <c r="M18" s="6" t="s">
        <v>130</v>
      </c>
      <c r="N18" t="s">
        <v>65</v>
      </c>
      <c r="O18" s="7" t="s">
        <v>84</v>
      </c>
      <c r="P18" t="s">
        <v>85</v>
      </c>
      <c r="Q18" s="8">
        <v>44581</v>
      </c>
      <c r="R18" s="8">
        <v>44561</v>
      </c>
      <c r="S18" s="9" t="s">
        <v>86</v>
      </c>
    </row>
    <row r="19" spans="1:19" x14ac:dyDescent="0.25">
      <c r="A19" s="4">
        <v>2021</v>
      </c>
      <c r="B19" s="5">
        <v>44470</v>
      </c>
      <c r="C19" s="5">
        <v>44561</v>
      </c>
      <c r="D19" t="s">
        <v>77</v>
      </c>
      <c r="E19" t="s">
        <v>78</v>
      </c>
      <c r="F19" t="s">
        <v>131</v>
      </c>
      <c r="G19" t="s">
        <v>132</v>
      </c>
      <c r="H19" t="s">
        <v>133</v>
      </c>
      <c r="I19" t="s">
        <v>82</v>
      </c>
      <c r="J19" s="23" t="s">
        <v>60</v>
      </c>
      <c r="K19" t="s">
        <v>142</v>
      </c>
      <c r="L19">
        <v>5782</v>
      </c>
      <c r="M19" s="6" t="s">
        <v>134</v>
      </c>
      <c r="N19" t="s">
        <v>65</v>
      </c>
      <c r="O19" s="7" t="s">
        <v>84</v>
      </c>
      <c r="P19" t="s">
        <v>85</v>
      </c>
      <c r="Q19" s="8">
        <v>44581</v>
      </c>
      <c r="R19" s="8">
        <v>44561</v>
      </c>
      <c r="S19" s="9" t="s">
        <v>86</v>
      </c>
    </row>
    <row r="20" spans="1:19" x14ac:dyDescent="0.25">
      <c r="A20" s="4">
        <v>2021</v>
      </c>
      <c r="B20" s="5">
        <v>44470</v>
      </c>
      <c r="C20" s="5">
        <v>44561</v>
      </c>
      <c r="D20" t="s">
        <v>77</v>
      </c>
      <c r="E20" t="s">
        <v>78</v>
      </c>
      <c r="F20" t="s">
        <v>135</v>
      </c>
      <c r="G20" t="s">
        <v>136</v>
      </c>
      <c r="H20" t="s">
        <v>137</v>
      </c>
      <c r="I20" t="s">
        <v>82</v>
      </c>
      <c r="J20" s="23" t="s">
        <v>59</v>
      </c>
      <c r="K20" t="s">
        <v>341</v>
      </c>
      <c r="L20">
        <v>5784</v>
      </c>
      <c r="M20" s="6" t="s">
        <v>138</v>
      </c>
      <c r="N20" t="s">
        <v>65</v>
      </c>
      <c r="O20" s="7" t="s">
        <v>84</v>
      </c>
      <c r="P20" t="s">
        <v>85</v>
      </c>
      <c r="Q20" s="8">
        <v>44581</v>
      </c>
      <c r="R20" s="8">
        <v>44561</v>
      </c>
      <c r="S20" s="9" t="s">
        <v>86</v>
      </c>
    </row>
    <row r="21" spans="1:19" x14ac:dyDescent="0.25">
      <c r="A21" s="4">
        <v>2021</v>
      </c>
      <c r="B21" s="5">
        <v>44470</v>
      </c>
      <c r="C21" s="5">
        <v>44561</v>
      </c>
      <c r="D21" t="s">
        <v>77</v>
      </c>
      <c r="E21" t="s">
        <v>78</v>
      </c>
      <c r="F21" t="s">
        <v>139</v>
      </c>
      <c r="G21" t="s">
        <v>140</v>
      </c>
      <c r="H21" t="s">
        <v>141</v>
      </c>
      <c r="I21" t="s">
        <v>82</v>
      </c>
      <c r="J21" s="23" t="s">
        <v>59</v>
      </c>
      <c r="K21" s="24" t="s">
        <v>196</v>
      </c>
      <c r="L21">
        <v>5785</v>
      </c>
      <c r="M21" s="6" t="s">
        <v>143</v>
      </c>
      <c r="N21" t="s">
        <v>65</v>
      </c>
      <c r="O21" s="7" t="s">
        <v>84</v>
      </c>
      <c r="P21" t="s">
        <v>85</v>
      </c>
      <c r="Q21" s="8">
        <v>44581</v>
      </c>
      <c r="R21" s="8">
        <v>44561</v>
      </c>
      <c r="S21" s="9" t="s">
        <v>86</v>
      </c>
    </row>
    <row r="22" spans="1:19" x14ac:dyDescent="0.25">
      <c r="A22" s="4">
        <v>2021</v>
      </c>
      <c r="B22" s="5">
        <v>44470</v>
      </c>
      <c r="C22" s="5">
        <v>44561</v>
      </c>
      <c r="D22" t="s">
        <v>77</v>
      </c>
      <c r="E22" t="s">
        <v>78</v>
      </c>
      <c r="F22" t="s">
        <v>144</v>
      </c>
      <c r="G22" t="s">
        <v>145</v>
      </c>
      <c r="H22" t="s">
        <v>102</v>
      </c>
      <c r="I22" t="s">
        <v>125</v>
      </c>
      <c r="J22" s="23" t="s">
        <v>59</v>
      </c>
      <c r="K22" t="s">
        <v>196</v>
      </c>
      <c r="L22">
        <v>5787</v>
      </c>
      <c r="M22" s="6" t="s">
        <v>146</v>
      </c>
      <c r="N22" t="s">
        <v>65</v>
      </c>
      <c r="O22" s="7" t="s">
        <v>84</v>
      </c>
      <c r="P22" t="s">
        <v>85</v>
      </c>
      <c r="Q22" s="8">
        <v>44581</v>
      </c>
      <c r="R22" s="8">
        <v>44561</v>
      </c>
      <c r="S22" s="9" t="s">
        <v>86</v>
      </c>
    </row>
    <row r="23" spans="1:19" x14ac:dyDescent="0.25">
      <c r="A23" s="4">
        <v>2021</v>
      </c>
      <c r="B23" s="5">
        <v>44470</v>
      </c>
      <c r="C23" s="5">
        <v>44561</v>
      </c>
      <c r="D23" t="s">
        <v>77</v>
      </c>
      <c r="E23" t="s">
        <v>78</v>
      </c>
      <c r="F23" t="s">
        <v>147</v>
      </c>
      <c r="G23" t="s">
        <v>148</v>
      </c>
      <c r="H23" t="s">
        <v>149</v>
      </c>
      <c r="I23" t="s">
        <v>82</v>
      </c>
      <c r="J23" s="23" t="s">
        <v>60</v>
      </c>
      <c r="K23" t="s">
        <v>150</v>
      </c>
      <c r="L23">
        <v>5788</v>
      </c>
      <c r="M23" s="6" t="s">
        <v>151</v>
      </c>
      <c r="N23" t="s">
        <v>65</v>
      </c>
      <c r="O23" s="7" t="s">
        <v>84</v>
      </c>
      <c r="P23" t="s">
        <v>85</v>
      </c>
      <c r="Q23" s="8">
        <v>44581</v>
      </c>
      <c r="R23" s="8">
        <v>44561</v>
      </c>
      <c r="S23" s="9" t="s">
        <v>86</v>
      </c>
    </row>
    <row r="24" spans="1:19" x14ac:dyDescent="0.25">
      <c r="A24" s="4">
        <v>2021</v>
      </c>
      <c r="B24" s="5">
        <v>44470</v>
      </c>
      <c r="C24" s="5">
        <v>44561</v>
      </c>
      <c r="D24" t="s">
        <v>77</v>
      </c>
      <c r="E24" t="s">
        <v>78</v>
      </c>
      <c r="F24" t="s">
        <v>152</v>
      </c>
      <c r="G24" t="s">
        <v>153</v>
      </c>
      <c r="H24" t="s">
        <v>154</v>
      </c>
      <c r="I24" t="s">
        <v>113</v>
      </c>
      <c r="J24" s="23" t="s">
        <v>59</v>
      </c>
      <c r="K24" t="s">
        <v>342</v>
      </c>
      <c r="L24">
        <v>5790</v>
      </c>
      <c r="M24" s="6" t="s">
        <v>155</v>
      </c>
      <c r="N24" t="s">
        <v>65</v>
      </c>
      <c r="O24" s="7" t="s">
        <v>84</v>
      </c>
      <c r="P24" t="s">
        <v>85</v>
      </c>
      <c r="Q24" s="8">
        <v>44581</v>
      </c>
      <c r="R24" s="8">
        <v>44561</v>
      </c>
      <c r="S24" s="9" t="s">
        <v>86</v>
      </c>
    </row>
    <row r="25" spans="1:19" x14ac:dyDescent="0.25">
      <c r="A25" s="4">
        <v>2021</v>
      </c>
      <c r="B25" s="5">
        <v>44470</v>
      </c>
      <c r="C25" s="5">
        <v>44561</v>
      </c>
      <c r="D25" t="s">
        <v>77</v>
      </c>
      <c r="E25" t="s">
        <v>78</v>
      </c>
      <c r="F25" t="s">
        <v>156</v>
      </c>
      <c r="G25" t="s">
        <v>157</v>
      </c>
      <c r="H25" t="s">
        <v>158</v>
      </c>
      <c r="I25" t="s">
        <v>125</v>
      </c>
      <c r="J25" s="23" t="s">
        <v>60</v>
      </c>
      <c r="K25" t="s">
        <v>339</v>
      </c>
      <c r="L25">
        <v>5791</v>
      </c>
      <c r="M25" s="6" t="s">
        <v>159</v>
      </c>
      <c r="N25" t="s">
        <v>65</v>
      </c>
      <c r="O25" s="7" t="s">
        <v>84</v>
      </c>
      <c r="P25" t="s">
        <v>85</v>
      </c>
      <c r="Q25" s="8">
        <v>44581</v>
      </c>
      <c r="R25" s="8">
        <v>44561</v>
      </c>
      <c r="S25" s="9" t="s">
        <v>86</v>
      </c>
    </row>
    <row r="26" spans="1:19" x14ac:dyDescent="0.25">
      <c r="A26" s="4">
        <v>2021</v>
      </c>
      <c r="B26" s="5">
        <v>44470</v>
      </c>
      <c r="C26" s="5">
        <v>44561</v>
      </c>
      <c r="D26" t="s">
        <v>77</v>
      </c>
      <c r="E26" t="s">
        <v>78</v>
      </c>
      <c r="F26" t="s">
        <v>160</v>
      </c>
      <c r="G26" t="s">
        <v>161</v>
      </c>
      <c r="H26" t="s">
        <v>162</v>
      </c>
      <c r="I26" t="s">
        <v>163</v>
      </c>
      <c r="J26" s="23" t="s">
        <v>60</v>
      </c>
      <c r="K26" t="s">
        <v>164</v>
      </c>
      <c r="L26">
        <v>5792</v>
      </c>
      <c r="M26" s="6" t="s">
        <v>165</v>
      </c>
      <c r="N26" t="s">
        <v>65</v>
      </c>
      <c r="O26" s="7" t="s">
        <v>84</v>
      </c>
      <c r="P26" t="s">
        <v>85</v>
      </c>
      <c r="Q26" s="8">
        <v>44581</v>
      </c>
      <c r="R26" s="8">
        <v>44561</v>
      </c>
      <c r="S26" s="9" t="s">
        <v>86</v>
      </c>
    </row>
    <row r="27" spans="1:19" x14ac:dyDescent="0.25">
      <c r="A27" s="4">
        <v>2021</v>
      </c>
      <c r="B27" s="5">
        <v>44470</v>
      </c>
      <c r="C27" s="5">
        <v>44561</v>
      </c>
      <c r="D27" t="s">
        <v>77</v>
      </c>
      <c r="E27" t="s">
        <v>78</v>
      </c>
      <c r="F27" t="s">
        <v>166</v>
      </c>
      <c r="G27" t="s">
        <v>167</v>
      </c>
      <c r="H27" t="s">
        <v>168</v>
      </c>
      <c r="I27" t="s">
        <v>163</v>
      </c>
      <c r="J27" s="23" t="s">
        <v>59</v>
      </c>
      <c r="K27" t="s">
        <v>357</v>
      </c>
      <c r="L27">
        <v>5793</v>
      </c>
      <c r="M27" s="6" t="s">
        <v>169</v>
      </c>
      <c r="N27" t="s">
        <v>65</v>
      </c>
      <c r="O27" s="7" t="s">
        <v>84</v>
      </c>
      <c r="P27" t="s">
        <v>85</v>
      </c>
      <c r="Q27" s="8">
        <v>44581</v>
      </c>
      <c r="R27" s="8">
        <v>44561</v>
      </c>
      <c r="S27" s="9" t="s">
        <v>86</v>
      </c>
    </row>
    <row r="28" spans="1:19" x14ac:dyDescent="0.25">
      <c r="A28" s="4">
        <v>2021</v>
      </c>
      <c r="B28" s="5">
        <v>44470</v>
      </c>
      <c r="C28" s="5">
        <v>44561</v>
      </c>
      <c r="D28" t="s">
        <v>77</v>
      </c>
      <c r="E28" t="s">
        <v>78</v>
      </c>
      <c r="F28" t="s">
        <v>170</v>
      </c>
      <c r="G28" t="s">
        <v>171</v>
      </c>
      <c r="H28" t="s">
        <v>172</v>
      </c>
      <c r="I28" t="s">
        <v>113</v>
      </c>
      <c r="J28" s="23" t="s">
        <v>59</v>
      </c>
      <c r="K28" t="s">
        <v>173</v>
      </c>
      <c r="L28">
        <v>5794</v>
      </c>
      <c r="M28" s="6" t="s">
        <v>174</v>
      </c>
      <c r="N28" t="s">
        <v>65</v>
      </c>
      <c r="O28" s="7" t="s">
        <v>84</v>
      </c>
      <c r="P28" t="s">
        <v>85</v>
      </c>
      <c r="Q28" s="8">
        <v>44581</v>
      </c>
      <c r="R28" s="8">
        <v>44561</v>
      </c>
      <c r="S28" s="9" t="s">
        <v>86</v>
      </c>
    </row>
    <row r="29" spans="1:19" x14ac:dyDescent="0.25">
      <c r="A29" s="4">
        <v>2021</v>
      </c>
      <c r="B29" s="5">
        <v>44470</v>
      </c>
      <c r="C29" s="5">
        <v>44561</v>
      </c>
      <c r="D29" t="s">
        <v>77</v>
      </c>
      <c r="E29" t="s">
        <v>78</v>
      </c>
      <c r="F29" t="s">
        <v>175</v>
      </c>
      <c r="G29" t="s">
        <v>176</v>
      </c>
      <c r="H29" t="s">
        <v>177</v>
      </c>
      <c r="I29" t="s">
        <v>113</v>
      </c>
      <c r="J29" s="23" t="s">
        <v>59</v>
      </c>
      <c r="K29" s="24" t="s">
        <v>196</v>
      </c>
      <c r="L29">
        <v>5795</v>
      </c>
      <c r="M29" s="6" t="s">
        <v>178</v>
      </c>
      <c r="N29" t="s">
        <v>65</v>
      </c>
      <c r="O29" s="7" t="s">
        <v>84</v>
      </c>
      <c r="P29" t="s">
        <v>85</v>
      </c>
      <c r="Q29" s="8">
        <v>44581</v>
      </c>
      <c r="R29" s="8">
        <v>44561</v>
      </c>
      <c r="S29" s="9" t="s">
        <v>86</v>
      </c>
    </row>
    <row r="30" spans="1:19" x14ac:dyDescent="0.25">
      <c r="A30" s="4">
        <v>2021</v>
      </c>
      <c r="B30" s="5">
        <v>44470</v>
      </c>
      <c r="C30" s="5">
        <v>44561</v>
      </c>
      <c r="D30" t="s">
        <v>77</v>
      </c>
      <c r="E30" t="s">
        <v>78</v>
      </c>
      <c r="F30" t="s">
        <v>179</v>
      </c>
      <c r="G30" t="s">
        <v>180</v>
      </c>
      <c r="H30" t="s">
        <v>181</v>
      </c>
      <c r="I30" t="s">
        <v>82</v>
      </c>
      <c r="J30" s="23" t="s">
        <v>59</v>
      </c>
      <c r="K30" s="28" t="s">
        <v>196</v>
      </c>
      <c r="L30">
        <v>5796</v>
      </c>
      <c r="M30" s="6" t="s">
        <v>182</v>
      </c>
      <c r="N30" t="s">
        <v>65</v>
      </c>
      <c r="O30" s="7" t="s">
        <v>84</v>
      </c>
      <c r="P30" t="s">
        <v>85</v>
      </c>
      <c r="Q30" s="8">
        <v>44581</v>
      </c>
      <c r="R30" s="8">
        <v>44561</v>
      </c>
      <c r="S30" s="9" t="s">
        <v>86</v>
      </c>
    </row>
    <row r="31" spans="1:19" x14ac:dyDescent="0.25">
      <c r="A31" s="4">
        <v>2021</v>
      </c>
      <c r="B31" s="5">
        <v>44470</v>
      </c>
      <c r="C31" s="5">
        <v>44561</v>
      </c>
      <c r="D31" t="s">
        <v>77</v>
      </c>
      <c r="E31" t="s">
        <v>78</v>
      </c>
      <c r="F31" t="s">
        <v>183</v>
      </c>
      <c r="G31" t="s">
        <v>184</v>
      </c>
      <c r="H31" t="s">
        <v>185</v>
      </c>
      <c r="I31" t="s">
        <v>82</v>
      </c>
      <c r="J31" s="23" t="s">
        <v>59</v>
      </c>
      <c r="K31" t="s">
        <v>196</v>
      </c>
      <c r="L31">
        <v>5797</v>
      </c>
      <c r="M31" s="6" t="s">
        <v>186</v>
      </c>
      <c r="N31" t="s">
        <v>65</v>
      </c>
      <c r="O31" s="7" t="s">
        <v>84</v>
      </c>
      <c r="P31" t="s">
        <v>85</v>
      </c>
      <c r="Q31" s="8">
        <v>44581</v>
      </c>
      <c r="R31" s="8">
        <v>44561</v>
      </c>
      <c r="S31" s="9" t="s">
        <v>86</v>
      </c>
    </row>
    <row r="32" spans="1:19" x14ac:dyDescent="0.25">
      <c r="A32" s="4">
        <v>2021</v>
      </c>
      <c r="B32" s="5">
        <v>44470</v>
      </c>
      <c r="C32" s="5">
        <v>44561</v>
      </c>
      <c r="D32" t="s">
        <v>77</v>
      </c>
      <c r="E32" t="s">
        <v>78</v>
      </c>
      <c r="F32" t="s">
        <v>187</v>
      </c>
      <c r="G32" t="s">
        <v>140</v>
      </c>
      <c r="H32" t="s">
        <v>188</v>
      </c>
      <c r="I32" t="s">
        <v>82</v>
      </c>
      <c r="J32" s="23" t="s">
        <v>58</v>
      </c>
      <c r="K32" t="s">
        <v>189</v>
      </c>
      <c r="L32" s="10">
        <v>5798</v>
      </c>
      <c r="M32" s="6" t="s">
        <v>190</v>
      </c>
      <c r="N32" t="s">
        <v>65</v>
      </c>
      <c r="O32" s="7" t="s">
        <v>84</v>
      </c>
      <c r="P32" t="s">
        <v>85</v>
      </c>
      <c r="Q32" s="8">
        <v>44581</v>
      </c>
      <c r="R32" s="8">
        <v>44561</v>
      </c>
      <c r="S32" s="9" t="s">
        <v>86</v>
      </c>
    </row>
    <row r="33" spans="1:19" x14ac:dyDescent="0.25">
      <c r="A33" s="4">
        <v>2021</v>
      </c>
      <c r="B33" s="5">
        <v>44470</v>
      </c>
      <c r="C33" s="5">
        <v>44561</v>
      </c>
      <c r="D33" t="s">
        <v>191</v>
      </c>
      <c r="E33" t="s">
        <v>192</v>
      </c>
      <c r="F33" t="s">
        <v>193</v>
      </c>
      <c r="G33" t="s">
        <v>194</v>
      </c>
      <c r="H33" t="s">
        <v>195</v>
      </c>
      <c r="I33" t="s">
        <v>192</v>
      </c>
      <c r="J33" t="s">
        <v>59</v>
      </c>
      <c r="K33" t="s">
        <v>196</v>
      </c>
      <c r="L33" s="10">
        <v>10291</v>
      </c>
      <c r="M33" s="6" t="s">
        <v>203</v>
      </c>
      <c r="N33" t="s">
        <v>65</v>
      </c>
      <c r="O33" s="7" t="s">
        <v>84</v>
      </c>
      <c r="P33" t="s">
        <v>85</v>
      </c>
      <c r="Q33" s="8">
        <v>44581</v>
      </c>
      <c r="R33" s="8">
        <v>44561</v>
      </c>
      <c r="S33" s="9" t="s">
        <v>86</v>
      </c>
    </row>
    <row r="34" spans="1:19" x14ac:dyDescent="0.25">
      <c r="A34" s="4">
        <v>2021</v>
      </c>
      <c r="B34" s="5">
        <v>44470</v>
      </c>
      <c r="C34" s="5">
        <v>44561</v>
      </c>
      <c r="D34" t="s">
        <v>197</v>
      </c>
      <c r="E34" t="s">
        <v>198</v>
      </c>
      <c r="F34" s="11" t="s">
        <v>199</v>
      </c>
      <c r="G34" s="11" t="s">
        <v>200</v>
      </c>
      <c r="H34" s="11" t="s">
        <v>201</v>
      </c>
      <c r="I34" t="s">
        <v>202</v>
      </c>
      <c r="J34" t="s">
        <v>59</v>
      </c>
      <c r="K34" t="s">
        <v>196</v>
      </c>
      <c r="L34" s="12">
        <v>10943</v>
      </c>
      <c r="M34" s="6" t="s">
        <v>203</v>
      </c>
      <c r="N34" t="s">
        <v>65</v>
      </c>
      <c r="O34" s="7" t="s">
        <v>84</v>
      </c>
      <c r="P34" t="s">
        <v>85</v>
      </c>
      <c r="Q34" s="8">
        <v>44581</v>
      </c>
      <c r="R34" s="8">
        <v>44561</v>
      </c>
      <c r="S34" s="9" t="s">
        <v>86</v>
      </c>
    </row>
    <row r="35" spans="1:19" x14ac:dyDescent="0.25">
      <c r="A35" s="4">
        <v>2021</v>
      </c>
      <c r="B35" s="5">
        <v>44470</v>
      </c>
      <c r="C35" s="5">
        <v>44561</v>
      </c>
      <c r="D35" t="s">
        <v>197</v>
      </c>
      <c r="E35" t="s">
        <v>204</v>
      </c>
      <c r="F35" s="13" t="s">
        <v>205</v>
      </c>
      <c r="G35" s="13" t="s">
        <v>101</v>
      </c>
      <c r="H35" s="13" t="s">
        <v>206</v>
      </c>
      <c r="I35" t="s">
        <v>202</v>
      </c>
      <c r="J35" t="s">
        <v>59</v>
      </c>
      <c r="K35" t="s">
        <v>207</v>
      </c>
      <c r="L35" s="12">
        <v>10542</v>
      </c>
      <c r="M35" s="6" t="s">
        <v>203</v>
      </c>
      <c r="N35" t="s">
        <v>65</v>
      </c>
      <c r="O35" s="7" t="s">
        <v>84</v>
      </c>
      <c r="P35" t="s">
        <v>85</v>
      </c>
      <c r="Q35" s="8">
        <v>44581</v>
      </c>
      <c r="R35" s="8">
        <v>44561</v>
      </c>
      <c r="S35" s="9" t="s">
        <v>86</v>
      </c>
    </row>
    <row r="36" spans="1:19" x14ac:dyDescent="0.25">
      <c r="A36" s="4">
        <v>2021</v>
      </c>
      <c r="B36" s="5">
        <v>44470</v>
      </c>
      <c r="C36" s="5">
        <v>44561</v>
      </c>
      <c r="D36" t="s">
        <v>197</v>
      </c>
      <c r="E36" t="s">
        <v>208</v>
      </c>
      <c r="F36" t="s">
        <v>209</v>
      </c>
      <c r="G36" t="s">
        <v>210</v>
      </c>
      <c r="H36" t="s">
        <v>211</v>
      </c>
      <c r="I36" t="s">
        <v>212</v>
      </c>
      <c r="J36" t="s">
        <v>59</v>
      </c>
      <c r="K36" t="s">
        <v>213</v>
      </c>
      <c r="L36" s="14">
        <v>10739</v>
      </c>
      <c r="M36" s="6" t="s">
        <v>203</v>
      </c>
      <c r="N36" t="s">
        <v>65</v>
      </c>
      <c r="O36" s="7" t="s">
        <v>84</v>
      </c>
      <c r="P36" t="s">
        <v>85</v>
      </c>
      <c r="Q36" s="8">
        <v>44581</v>
      </c>
      <c r="R36" s="8">
        <v>44561</v>
      </c>
      <c r="S36" s="9" t="s">
        <v>86</v>
      </c>
    </row>
    <row r="37" spans="1:19" x14ac:dyDescent="0.25">
      <c r="A37" s="4">
        <v>2021</v>
      </c>
      <c r="B37" s="5">
        <v>44470</v>
      </c>
      <c r="C37" s="5">
        <v>44561</v>
      </c>
      <c r="D37" t="s">
        <v>197</v>
      </c>
      <c r="E37" t="s">
        <v>214</v>
      </c>
      <c r="F37" t="s">
        <v>215</v>
      </c>
      <c r="G37" t="s">
        <v>216</v>
      </c>
      <c r="H37" t="s">
        <v>217</v>
      </c>
      <c r="I37" t="s">
        <v>202</v>
      </c>
      <c r="J37" t="s">
        <v>59</v>
      </c>
      <c r="K37" t="s">
        <v>345</v>
      </c>
      <c r="L37" s="14">
        <v>10763</v>
      </c>
      <c r="M37" s="6" t="s">
        <v>203</v>
      </c>
      <c r="N37" t="s">
        <v>65</v>
      </c>
      <c r="O37" s="7" t="s">
        <v>84</v>
      </c>
      <c r="P37" t="s">
        <v>85</v>
      </c>
      <c r="Q37" s="8">
        <v>44581</v>
      </c>
      <c r="R37" s="8">
        <v>44561</v>
      </c>
      <c r="S37" s="9" t="s">
        <v>86</v>
      </c>
    </row>
    <row r="38" spans="1:19" x14ac:dyDescent="0.25">
      <c r="A38" s="4">
        <v>2021</v>
      </c>
      <c r="B38" s="5">
        <v>44470</v>
      </c>
      <c r="C38" s="5">
        <v>44561</v>
      </c>
      <c r="D38" t="s">
        <v>218</v>
      </c>
      <c r="E38" t="s">
        <v>219</v>
      </c>
      <c r="F38" s="13" t="s">
        <v>220</v>
      </c>
      <c r="G38" s="13" t="s">
        <v>221</v>
      </c>
      <c r="H38" s="13" t="s">
        <v>222</v>
      </c>
      <c r="I38" t="s">
        <v>202</v>
      </c>
      <c r="J38" t="s">
        <v>60</v>
      </c>
      <c r="K38" t="s">
        <v>223</v>
      </c>
      <c r="L38" s="12">
        <v>10942</v>
      </c>
      <c r="M38" s="6" t="s">
        <v>203</v>
      </c>
      <c r="N38" t="s">
        <v>65</v>
      </c>
      <c r="O38" s="7" t="s">
        <v>84</v>
      </c>
      <c r="P38" t="s">
        <v>85</v>
      </c>
      <c r="Q38" s="8">
        <v>44581</v>
      </c>
      <c r="R38" s="8">
        <v>44561</v>
      </c>
      <c r="S38" s="9" t="s">
        <v>86</v>
      </c>
    </row>
    <row r="39" spans="1:19" x14ac:dyDescent="0.25">
      <c r="A39" s="4">
        <v>2021</v>
      </c>
      <c r="B39" s="5">
        <v>44470</v>
      </c>
      <c r="C39" s="5">
        <v>44561</v>
      </c>
      <c r="D39" t="s">
        <v>224</v>
      </c>
      <c r="E39" t="s">
        <v>225</v>
      </c>
      <c r="F39" s="11" t="s">
        <v>226</v>
      </c>
      <c r="G39" s="11" t="s">
        <v>227</v>
      </c>
      <c r="H39" s="11" t="s">
        <v>222</v>
      </c>
      <c r="I39" t="s">
        <v>202</v>
      </c>
      <c r="J39" t="s">
        <v>59</v>
      </c>
      <c r="K39" t="s">
        <v>196</v>
      </c>
      <c r="L39" s="10">
        <v>10939</v>
      </c>
      <c r="M39" s="6" t="s">
        <v>203</v>
      </c>
      <c r="N39" t="s">
        <v>65</v>
      </c>
      <c r="O39" s="7" t="s">
        <v>84</v>
      </c>
      <c r="P39" t="s">
        <v>85</v>
      </c>
      <c r="Q39" s="8">
        <v>44581</v>
      </c>
      <c r="R39" s="8">
        <v>44561</v>
      </c>
      <c r="S39" s="9" t="s">
        <v>86</v>
      </c>
    </row>
    <row r="40" spans="1:19" x14ac:dyDescent="0.25">
      <c r="A40" s="4">
        <v>2021</v>
      </c>
      <c r="B40" s="5">
        <v>44470</v>
      </c>
      <c r="C40" s="5">
        <v>44561</v>
      </c>
      <c r="D40" t="s">
        <v>224</v>
      </c>
      <c r="E40" t="s">
        <v>228</v>
      </c>
      <c r="F40" s="13" t="s">
        <v>229</v>
      </c>
      <c r="G40" s="13" t="s">
        <v>230</v>
      </c>
      <c r="H40" s="13" t="s">
        <v>231</v>
      </c>
      <c r="I40" t="s">
        <v>202</v>
      </c>
      <c r="J40" t="s">
        <v>59</v>
      </c>
      <c r="K40" t="s">
        <v>196</v>
      </c>
      <c r="L40" s="10">
        <v>10945</v>
      </c>
      <c r="M40" s="6" t="s">
        <v>203</v>
      </c>
      <c r="N40" t="s">
        <v>65</v>
      </c>
      <c r="O40" s="7" t="s">
        <v>84</v>
      </c>
      <c r="P40" t="s">
        <v>85</v>
      </c>
      <c r="Q40" s="8">
        <v>44581</v>
      </c>
      <c r="R40" s="8">
        <v>44561</v>
      </c>
      <c r="S40" s="9" t="s">
        <v>86</v>
      </c>
    </row>
    <row r="41" spans="1:19" x14ac:dyDescent="0.25">
      <c r="A41" s="4">
        <v>2021</v>
      </c>
      <c r="B41" s="5">
        <v>44470</v>
      </c>
      <c r="C41" s="5">
        <v>44561</v>
      </c>
      <c r="D41" t="s">
        <v>232</v>
      </c>
      <c r="E41" t="s">
        <v>233</v>
      </c>
      <c r="F41" t="s">
        <v>234</v>
      </c>
      <c r="G41" t="s">
        <v>235</v>
      </c>
      <c r="H41" t="s">
        <v>236</v>
      </c>
      <c r="I41" t="s">
        <v>237</v>
      </c>
      <c r="J41" t="s">
        <v>59</v>
      </c>
      <c r="K41" t="s">
        <v>238</v>
      </c>
      <c r="L41" s="10">
        <v>10550</v>
      </c>
      <c r="M41" s="6" t="s">
        <v>203</v>
      </c>
      <c r="N41" t="s">
        <v>65</v>
      </c>
      <c r="O41" s="7" t="s">
        <v>84</v>
      </c>
      <c r="P41" t="s">
        <v>85</v>
      </c>
      <c r="Q41" s="8">
        <v>44581</v>
      </c>
      <c r="R41" s="8">
        <v>44561</v>
      </c>
      <c r="S41" s="9" t="s">
        <v>86</v>
      </c>
    </row>
    <row r="42" spans="1:19" x14ac:dyDescent="0.25">
      <c r="A42" s="4">
        <v>2021</v>
      </c>
      <c r="B42" s="5">
        <v>44470</v>
      </c>
      <c r="C42" s="5">
        <v>44561</v>
      </c>
      <c r="D42" t="s">
        <v>232</v>
      </c>
      <c r="E42" t="s">
        <v>239</v>
      </c>
      <c r="F42" t="s">
        <v>240</v>
      </c>
      <c r="G42" t="s">
        <v>221</v>
      </c>
      <c r="H42" t="s">
        <v>206</v>
      </c>
      <c r="I42" s="3" t="s">
        <v>192</v>
      </c>
      <c r="J42" t="s">
        <v>59</v>
      </c>
      <c r="K42" t="s">
        <v>196</v>
      </c>
      <c r="L42" s="10">
        <v>10043</v>
      </c>
      <c r="M42" s="6" t="s">
        <v>203</v>
      </c>
      <c r="N42" t="s">
        <v>65</v>
      </c>
      <c r="O42" s="7" t="s">
        <v>84</v>
      </c>
      <c r="P42" t="s">
        <v>85</v>
      </c>
      <c r="Q42" s="8">
        <v>44581</v>
      </c>
      <c r="R42" s="8">
        <v>44561</v>
      </c>
      <c r="S42" s="9" t="s">
        <v>86</v>
      </c>
    </row>
    <row r="43" spans="1:19" x14ac:dyDescent="0.25">
      <c r="A43" s="4">
        <v>2021</v>
      </c>
      <c r="B43" s="5">
        <v>44470</v>
      </c>
      <c r="C43" s="5">
        <v>44561</v>
      </c>
      <c r="D43" t="s">
        <v>232</v>
      </c>
      <c r="E43" t="s">
        <v>239</v>
      </c>
      <c r="F43" t="s">
        <v>241</v>
      </c>
      <c r="G43" t="s">
        <v>242</v>
      </c>
      <c r="I43" s="3" t="s">
        <v>192</v>
      </c>
      <c r="J43" t="s">
        <v>59</v>
      </c>
      <c r="K43" t="s">
        <v>196</v>
      </c>
      <c r="L43" s="10">
        <v>10149</v>
      </c>
      <c r="M43" s="6" t="s">
        <v>203</v>
      </c>
      <c r="N43" t="s">
        <v>65</v>
      </c>
      <c r="O43" s="7" t="s">
        <v>84</v>
      </c>
      <c r="P43" t="s">
        <v>85</v>
      </c>
      <c r="Q43" s="8">
        <v>44581</v>
      </c>
      <c r="R43" s="8">
        <v>44561</v>
      </c>
      <c r="S43" s="9" t="s">
        <v>86</v>
      </c>
    </row>
    <row r="44" spans="1:19" x14ac:dyDescent="0.25">
      <c r="A44" s="4">
        <v>2021</v>
      </c>
      <c r="B44" s="5">
        <v>44470</v>
      </c>
      <c r="C44" s="5">
        <v>44561</v>
      </c>
      <c r="D44" t="s">
        <v>232</v>
      </c>
      <c r="E44" t="s">
        <v>239</v>
      </c>
      <c r="F44" t="s">
        <v>243</v>
      </c>
      <c r="G44" t="s">
        <v>129</v>
      </c>
      <c r="H44" t="s">
        <v>124</v>
      </c>
      <c r="I44" s="3" t="s">
        <v>192</v>
      </c>
      <c r="J44" t="s">
        <v>59</v>
      </c>
      <c r="K44" t="s">
        <v>196</v>
      </c>
      <c r="L44" s="10">
        <v>10586</v>
      </c>
      <c r="M44" s="6" t="s">
        <v>203</v>
      </c>
      <c r="N44" t="s">
        <v>65</v>
      </c>
      <c r="O44" s="7" t="s">
        <v>84</v>
      </c>
      <c r="P44" t="s">
        <v>85</v>
      </c>
      <c r="Q44" s="8">
        <v>44581</v>
      </c>
      <c r="R44" s="8">
        <v>44561</v>
      </c>
      <c r="S44" s="9" t="s">
        <v>86</v>
      </c>
    </row>
    <row r="45" spans="1:19" x14ac:dyDescent="0.25">
      <c r="A45" s="4">
        <v>2021</v>
      </c>
      <c r="B45" s="5">
        <v>44470</v>
      </c>
      <c r="C45" s="5">
        <v>44561</v>
      </c>
      <c r="D45" t="s">
        <v>232</v>
      </c>
      <c r="E45" t="s">
        <v>244</v>
      </c>
      <c r="F45" t="s">
        <v>245</v>
      </c>
      <c r="G45" t="s">
        <v>246</v>
      </c>
      <c r="H45" t="s">
        <v>247</v>
      </c>
      <c r="I45" s="3" t="s">
        <v>337</v>
      </c>
      <c r="J45" t="s">
        <v>59</v>
      </c>
      <c r="K45" t="s">
        <v>207</v>
      </c>
      <c r="L45" s="10">
        <v>10705</v>
      </c>
      <c r="M45" s="6" t="s">
        <v>203</v>
      </c>
      <c r="N45" t="s">
        <v>65</v>
      </c>
      <c r="O45" s="7" t="s">
        <v>84</v>
      </c>
      <c r="P45" t="s">
        <v>85</v>
      </c>
      <c r="Q45" s="8">
        <v>44581</v>
      </c>
      <c r="R45" s="8">
        <v>44561</v>
      </c>
      <c r="S45" s="9" t="s">
        <v>86</v>
      </c>
    </row>
    <row r="46" spans="1:19" x14ac:dyDescent="0.25">
      <c r="A46" s="4">
        <v>2021</v>
      </c>
      <c r="B46" s="5">
        <v>44470</v>
      </c>
      <c r="C46" s="5">
        <v>44561</v>
      </c>
      <c r="D46" t="s">
        <v>232</v>
      </c>
      <c r="E46" t="s">
        <v>248</v>
      </c>
      <c r="F46" t="s">
        <v>249</v>
      </c>
      <c r="G46" t="s">
        <v>80</v>
      </c>
      <c r="H46" t="s">
        <v>250</v>
      </c>
      <c r="I46" s="3" t="s">
        <v>192</v>
      </c>
      <c r="J46" t="s">
        <v>59</v>
      </c>
      <c r="K46" t="s">
        <v>196</v>
      </c>
      <c r="L46" s="10">
        <v>11007</v>
      </c>
      <c r="M46" s="6" t="s">
        <v>203</v>
      </c>
      <c r="N46" t="s">
        <v>65</v>
      </c>
      <c r="O46" s="7" t="s">
        <v>84</v>
      </c>
      <c r="P46" t="s">
        <v>85</v>
      </c>
      <c r="Q46" s="8">
        <v>44581</v>
      </c>
      <c r="R46" s="8">
        <v>44561</v>
      </c>
      <c r="S46" s="9" t="s">
        <v>86</v>
      </c>
    </row>
    <row r="47" spans="1:19" x14ac:dyDescent="0.25">
      <c r="A47" s="4">
        <v>2021</v>
      </c>
      <c r="B47" s="5">
        <v>44470</v>
      </c>
      <c r="C47" s="5">
        <v>44561</v>
      </c>
      <c r="D47" t="s">
        <v>251</v>
      </c>
      <c r="E47" t="s">
        <v>252</v>
      </c>
      <c r="F47" t="s">
        <v>253</v>
      </c>
      <c r="G47" t="s">
        <v>254</v>
      </c>
      <c r="H47" t="s">
        <v>246</v>
      </c>
      <c r="I47" s="3" t="s">
        <v>255</v>
      </c>
      <c r="J47" t="s">
        <v>59</v>
      </c>
      <c r="K47" t="s">
        <v>207</v>
      </c>
      <c r="L47" s="10">
        <v>10047</v>
      </c>
      <c r="M47" s="6" t="s">
        <v>203</v>
      </c>
      <c r="N47" t="s">
        <v>65</v>
      </c>
      <c r="O47" s="7" t="s">
        <v>84</v>
      </c>
      <c r="P47" t="s">
        <v>85</v>
      </c>
      <c r="Q47" s="8">
        <v>44581</v>
      </c>
      <c r="R47" s="8">
        <v>44561</v>
      </c>
      <c r="S47" s="9" t="s">
        <v>86</v>
      </c>
    </row>
    <row r="48" spans="1:19" x14ac:dyDescent="0.25">
      <c r="A48" s="4">
        <v>2021</v>
      </c>
      <c r="B48" s="5">
        <v>44470</v>
      </c>
      <c r="C48" s="5">
        <v>44561</v>
      </c>
      <c r="D48" t="s">
        <v>251</v>
      </c>
      <c r="E48" t="s">
        <v>256</v>
      </c>
      <c r="F48" t="s">
        <v>257</v>
      </c>
      <c r="G48" t="s">
        <v>258</v>
      </c>
      <c r="H48" t="s">
        <v>259</v>
      </c>
      <c r="I48" s="3" t="s">
        <v>85</v>
      </c>
      <c r="J48" t="s">
        <v>57</v>
      </c>
      <c r="K48" t="s">
        <v>346</v>
      </c>
      <c r="L48" s="10">
        <v>10789</v>
      </c>
      <c r="M48" s="6" t="s">
        <v>203</v>
      </c>
      <c r="N48" t="s">
        <v>65</v>
      </c>
      <c r="O48" s="7" t="s">
        <v>84</v>
      </c>
      <c r="P48" t="s">
        <v>85</v>
      </c>
      <c r="Q48" s="8">
        <v>44581</v>
      </c>
      <c r="R48" s="8">
        <v>44561</v>
      </c>
      <c r="S48" s="9" t="s">
        <v>86</v>
      </c>
    </row>
    <row r="49" spans="1:19" x14ac:dyDescent="0.25">
      <c r="A49" s="4">
        <v>2021</v>
      </c>
      <c r="B49" s="5">
        <v>44470</v>
      </c>
      <c r="C49" s="5">
        <v>44561</v>
      </c>
      <c r="D49" t="s">
        <v>251</v>
      </c>
      <c r="E49" t="s">
        <v>260</v>
      </c>
      <c r="F49" t="s">
        <v>261</v>
      </c>
      <c r="G49" t="s">
        <v>262</v>
      </c>
      <c r="H49" t="s">
        <v>263</v>
      </c>
      <c r="I49" t="s">
        <v>85</v>
      </c>
      <c r="J49" t="s">
        <v>59</v>
      </c>
      <c r="K49" t="s">
        <v>264</v>
      </c>
      <c r="L49">
        <v>10222</v>
      </c>
      <c r="M49" s="6" t="s">
        <v>203</v>
      </c>
      <c r="N49" t="s">
        <v>65</v>
      </c>
      <c r="O49" s="7" t="s">
        <v>84</v>
      </c>
      <c r="P49" t="s">
        <v>85</v>
      </c>
      <c r="Q49" s="8">
        <v>44581</v>
      </c>
      <c r="R49" s="8">
        <v>44561</v>
      </c>
      <c r="S49" s="9" t="s">
        <v>86</v>
      </c>
    </row>
    <row r="50" spans="1:19" x14ac:dyDescent="0.25">
      <c r="A50" s="4">
        <v>2021</v>
      </c>
      <c r="B50" s="5">
        <v>44470</v>
      </c>
      <c r="C50" s="5">
        <v>44561</v>
      </c>
      <c r="D50" t="s">
        <v>251</v>
      </c>
      <c r="E50" t="s">
        <v>265</v>
      </c>
      <c r="F50" t="s">
        <v>266</v>
      </c>
      <c r="G50" t="s">
        <v>267</v>
      </c>
      <c r="H50" t="s">
        <v>268</v>
      </c>
      <c r="I50" t="s">
        <v>85</v>
      </c>
      <c r="J50" t="s">
        <v>59</v>
      </c>
      <c r="K50" t="s">
        <v>196</v>
      </c>
      <c r="L50">
        <v>10287</v>
      </c>
      <c r="M50" s="6" t="s">
        <v>203</v>
      </c>
      <c r="N50" t="s">
        <v>65</v>
      </c>
      <c r="O50" s="7" t="s">
        <v>84</v>
      </c>
      <c r="P50" t="s">
        <v>85</v>
      </c>
      <c r="Q50" s="8">
        <v>44581</v>
      </c>
      <c r="R50" s="8">
        <v>44561</v>
      </c>
      <c r="S50" s="9" t="s">
        <v>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8" r:id="rId1" xr:uid="{A3D84C44-7756-460C-832A-AD75E0339F6A}"/>
    <hyperlink ref="M22" r:id="rId2" xr:uid="{B284B461-37D6-41CB-87B9-DF30D962EC5F}"/>
    <hyperlink ref="M16" r:id="rId3" xr:uid="{09AB57EB-573B-453A-9C9C-6A09A5EC136F}"/>
    <hyperlink ref="M12" r:id="rId4" xr:uid="{7FEA2DE3-0AD1-4E0A-B1A6-EC44EC6B97F6}"/>
    <hyperlink ref="M8" r:id="rId5" xr:uid="{A2899366-6A80-41DB-AB46-3B982AA83B40}"/>
    <hyperlink ref="M10" r:id="rId6" xr:uid="{45DBD5AD-7B7E-47AD-BE92-217C6A6F9DA5}"/>
    <hyperlink ref="M23" r:id="rId7" xr:uid="{7F3465AC-F96F-4679-9263-2542311F3594}"/>
    <hyperlink ref="M14" r:id="rId8" xr:uid="{69AD9030-91D5-4721-8631-776B040315C1}"/>
    <hyperlink ref="M27" r:id="rId9" xr:uid="{59EA7744-8311-43A1-922F-B13AE29931B5}"/>
    <hyperlink ref="M31" r:id="rId10" xr:uid="{2E061B8D-7B52-46D8-A3F0-F07303177102}"/>
    <hyperlink ref="M28" r:id="rId11" xr:uid="{16D0A90F-E573-4FA7-BDAF-2FEF3B1DBDAE}"/>
    <hyperlink ref="M21" r:id="rId12" xr:uid="{F5E92546-C1DD-416A-9423-4433A34CE757}"/>
    <hyperlink ref="M29" r:id="rId13" xr:uid="{716B7F67-51A0-4E01-A30A-8780AD9C88E4}"/>
    <hyperlink ref="M20" r:id="rId14" xr:uid="{A7880419-91D3-4498-B135-243775E90FD9}"/>
    <hyperlink ref="M11" r:id="rId15" xr:uid="{F19B24DC-F81D-4A57-9108-610F6DA1C3BE}"/>
    <hyperlink ref="M19" r:id="rId16" xr:uid="{03816F25-A921-4ADC-8E2F-8152A7C090FF}"/>
    <hyperlink ref="M32" r:id="rId17" xr:uid="{24A78A94-EA02-49CE-A048-41AE3C5ACCEC}"/>
    <hyperlink ref="M15" r:id="rId18" xr:uid="{C3B042AD-BA4C-415F-B19D-5A5EF3174444}"/>
    <hyperlink ref="M17" r:id="rId19" xr:uid="{1559833B-BD9A-4EFD-8D3B-10F6BD0B3F9A}"/>
    <hyperlink ref="M26" r:id="rId20" xr:uid="{4F00E299-0F26-4F35-85C7-864D6467A4E9}"/>
    <hyperlink ref="M13" r:id="rId21" xr:uid="{9D78C53C-1BAD-436A-826D-C67098F46742}"/>
    <hyperlink ref="M25" r:id="rId22" xr:uid="{D37D9A52-4A21-41AF-9840-53A7CEBB24AA}"/>
    <hyperlink ref="M30" r:id="rId23" xr:uid="{53C5E3B3-E92F-49DF-8AB4-5E1309C80013}"/>
    <hyperlink ref="M24" r:id="rId24" xr:uid="{C9722589-8CF3-428B-8A25-B3B67FFA8720}"/>
    <hyperlink ref="M9" r:id="rId25" xr:uid="{585E647F-6606-4CF6-8DA7-61A0C41D0332}"/>
    <hyperlink ref="O8" r:id="rId26" xr:uid="{F06F08BD-19E9-4E1F-BCF1-479D896C0533}"/>
    <hyperlink ref="O9:O20" r:id="rId27" display="https://site.legislaturaqueretaro.gob.mx/CloudPLQ/Transparencia/Nada%20que%20manifestar" xr:uid="{95DB5D4A-7887-4F7A-90EA-29A8D1F15998}"/>
    <hyperlink ref="O21:O37" r:id="rId28" display="https://site.legislaturaqueretaro.gob.mx/CloudPLQ/Transparencia/Nada%20que%20manifestar" xr:uid="{3371D1D1-56A0-43F6-9EBA-8420E443F40F}"/>
    <hyperlink ref="O38:O50" r:id="rId29" display="https://site.legislaturaqueretaro.gob.mx/CloudPLQ/Transparencia/Nada%20que%20manifestar" xr:uid="{459B535C-00D3-4AF0-AB37-F6E22E7FC4EA}"/>
    <hyperlink ref="M34" r:id="rId30" xr:uid="{32A2AE89-2E30-4C98-B55D-549A1A8EBC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2"/>
  <sheetViews>
    <sheetView topLeftCell="B21" workbookViewId="0">
      <selection activeCell="H34" sqref="H34"/>
    </sheetView>
  </sheetViews>
  <sheetFormatPr baseColWidth="10" defaultColWidth="9.140625" defaultRowHeight="15" x14ac:dyDescent="0.25"/>
  <cols>
    <col min="1" max="1" width="7.42578125" customWidth="1"/>
    <col min="2" max="2" width="23.28515625" style="22" bestFit="1" customWidth="1"/>
    <col min="3" max="3" width="12.28515625" style="22" bestFit="1" customWidth="1"/>
    <col min="4" max="4" width="17.28515625" style="22" customWidth="1"/>
    <col min="5" max="5" width="19.7109375" customWidth="1"/>
    <col min="6" max="6" width="31.140625" bestFit="1" customWidth="1"/>
    <col min="7" max="7" width="44.7109375" bestFit="1" customWidth="1"/>
    <col min="8" max="8" width="88.42578125" customWidth="1"/>
    <col min="9" max="9" width="24.140625" bestFit="1" customWidth="1"/>
  </cols>
  <sheetData>
    <row r="1" spans="1:9" hidden="1" x14ac:dyDescent="0.25">
      <c r="E1" t="s">
        <v>7</v>
      </c>
      <c r="F1" t="s">
        <v>7</v>
      </c>
      <c r="G1" t="s">
        <v>12</v>
      </c>
      <c r="H1" t="s">
        <v>12</v>
      </c>
      <c r="I1" t="s">
        <v>12</v>
      </c>
    </row>
    <row r="2" spans="1:9" hidden="1" x14ac:dyDescent="0.25">
      <c r="E2" t="s">
        <v>66</v>
      </c>
      <c r="F2" t="s">
        <v>67</v>
      </c>
      <c r="G2" t="s">
        <v>68</v>
      </c>
      <c r="H2" t="s">
        <v>69</v>
      </c>
      <c r="I2" t="s">
        <v>70</v>
      </c>
    </row>
    <row r="3" spans="1:9" ht="30" x14ac:dyDescent="0.25">
      <c r="A3" s="1" t="s">
        <v>71</v>
      </c>
      <c r="B3" s="27"/>
      <c r="C3" s="27"/>
      <c r="D3" s="27"/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</row>
    <row r="4" spans="1:9" x14ac:dyDescent="0.25">
      <c r="A4" s="15">
        <v>5760</v>
      </c>
      <c r="B4" s="15" t="s">
        <v>79</v>
      </c>
      <c r="C4" s="15" t="s">
        <v>80</v>
      </c>
      <c r="D4" s="15" t="s">
        <v>81</v>
      </c>
      <c r="E4" s="16">
        <v>43369</v>
      </c>
      <c r="F4" s="16">
        <v>44464</v>
      </c>
      <c r="G4" t="s">
        <v>269</v>
      </c>
      <c r="H4" s="25" t="s">
        <v>270</v>
      </c>
      <c r="I4" t="s">
        <v>271</v>
      </c>
    </row>
    <row r="5" spans="1:9" x14ac:dyDescent="0.25">
      <c r="A5" s="15">
        <v>5744</v>
      </c>
      <c r="B5" s="15" t="s">
        <v>87</v>
      </c>
      <c r="C5" s="15" t="s">
        <v>88</v>
      </c>
      <c r="D5" s="15" t="s">
        <v>89</v>
      </c>
      <c r="E5" s="16">
        <v>43369</v>
      </c>
      <c r="F5" s="16">
        <v>44464</v>
      </c>
      <c r="G5" t="s">
        <v>269</v>
      </c>
      <c r="H5" s="25" t="s">
        <v>270</v>
      </c>
      <c r="I5" t="s">
        <v>271</v>
      </c>
    </row>
    <row r="6" spans="1:9" x14ac:dyDescent="0.25">
      <c r="A6" s="15">
        <v>5742</v>
      </c>
      <c r="B6" s="15" t="s">
        <v>92</v>
      </c>
      <c r="C6" s="15" t="s">
        <v>93</v>
      </c>
      <c r="D6" s="15" t="s">
        <v>94</v>
      </c>
      <c r="E6" s="16">
        <v>43369</v>
      </c>
      <c r="F6" s="16">
        <v>44464</v>
      </c>
      <c r="G6" t="s">
        <v>269</v>
      </c>
      <c r="H6" s="25" t="s">
        <v>270</v>
      </c>
      <c r="I6" t="s">
        <v>271</v>
      </c>
    </row>
    <row r="7" spans="1:9" x14ac:dyDescent="0.25">
      <c r="A7" s="15">
        <v>5720</v>
      </c>
      <c r="B7" s="15" t="s">
        <v>96</v>
      </c>
      <c r="C7" s="15" t="s">
        <v>97</v>
      </c>
      <c r="D7" s="15" t="s">
        <v>98</v>
      </c>
      <c r="E7" s="16">
        <v>43369</v>
      </c>
      <c r="F7" s="16">
        <v>44464</v>
      </c>
      <c r="G7" t="s">
        <v>269</v>
      </c>
      <c r="H7" s="25" t="s">
        <v>272</v>
      </c>
      <c r="I7" t="s">
        <v>271</v>
      </c>
    </row>
    <row r="8" spans="1:9" x14ac:dyDescent="0.25">
      <c r="A8" s="15">
        <v>5749</v>
      </c>
      <c r="B8" s="15" t="s">
        <v>100</v>
      </c>
      <c r="C8" s="15" t="s">
        <v>101</v>
      </c>
      <c r="D8" s="15" t="s">
        <v>102</v>
      </c>
      <c r="E8" s="16">
        <v>43369</v>
      </c>
      <c r="F8" s="16">
        <v>44464</v>
      </c>
      <c r="G8" t="s">
        <v>269</v>
      </c>
      <c r="H8" s="25" t="s">
        <v>272</v>
      </c>
      <c r="I8" t="s">
        <v>271</v>
      </c>
    </row>
    <row r="9" spans="1:9" x14ac:dyDescent="0.25">
      <c r="A9" s="15">
        <v>2504</v>
      </c>
      <c r="B9" s="15" t="s">
        <v>105</v>
      </c>
      <c r="C9" s="15" t="s">
        <v>106</v>
      </c>
      <c r="D9" s="15" t="s">
        <v>107</v>
      </c>
      <c r="E9" s="17" t="s">
        <v>273</v>
      </c>
      <c r="F9" s="17" t="s">
        <v>273</v>
      </c>
      <c r="G9" t="s">
        <v>269</v>
      </c>
      <c r="H9" s="25" t="s">
        <v>274</v>
      </c>
      <c r="I9" t="s">
        <v>271</v>
      </c>
    </row>
    <row r="10" spans="1:9" x14ac:dyDescent="0.25">
      <c r="A10" s="15">
        <v>2513</v>
      </c>
      <c r="B10" s="15" t="s">
        <v>110</v>
      </c>
      <c r="C10" s="15" t="s">
        <v>111</v>
      </c>
      <c r="D10" s="15" t="s">
        <v>112</v>
      </c>
      <c r="E10" s="17" t="s">
        <v>275</v>
      </c>
      <c r="F10" s="17" t="s">
        <v>276</v>
      </c>
      <c r="G10" t="s">
        <v>269</v>
      </c>
      <c r="H10" s="25" t="s">
        <v>277</v>
      </c>
      <c r="I10" t="s">
        <v>271</v>
      </c>
    </row>
    <row r="11" spans="1:9" x14ac:dyDescent="0.25">
      <c r="A11" s="15">
        <v>5702</v>
      </c>
      <c r="B11" s="15" t="s">
        <v>115</v>
      </c>
      <c r="C11" s="15" t="s">
        <v>116</v>
      </c>
      <c r="D11" s="15" t="s">
        <v>89</v>
      </c>
      <c r="E11" s="17" t="s">
        <v>278</v>
      </c>
      <c r="F11" s="17" t="s">
        <v>284</v>
      </c>
      <c r="G11" t="s">
        <v>269</v>
      </c>
      <c r="H11" s="25" t="s">
        <v>279</v>
      </c>
      <c r="I11" t="s">
        <v>271</v>
      </c>
    </row>
    <row r="12" spans="1:9" x14ac:dyDescent="0.25">
      <c r="A12" s="15">
        <v>5715</v>
      </c>
      <c r="B12" s="15" t="s">
        <v>118</v>
      </c>
      <c r="C12" s="15" t="s">
        <v>119</v>
      </c>
      <c r="D12" s="15" t="s">
        <v>120</v>
      </c>
      <c r="E12" s="17" t="s">
        <v>273</v>
      </c>
      <c r="F12" s="17" t="s">
        <v>273</v>
      </c>
      <c r="G12" t="s">
        <v>269</v>
      </c>
      <c r="H12" s="25" t="s">
        <v>280</v>
      </c>
      <c r="I12" t="s">
        <v>271</v>
      </c>
    </row>
    <row r="13" spans="1:9" x14ac:dyDescent="0.25">
      <c r="A13" s="15">
        <v>5719</v>
      </c>
      <c r="B13" s="15" t="s">
        <v>122</v>
      </c>
      <c r="C13" s="15" t="s">
        <v>123</v>
      </c>
      <c r="D13" s="15" t="s">
        <v>124</v>
      </c>
      <c r="E13" s="17" t="s">
        <v>273</v>
      </c>
      <c r="F13" s="17" t="s">
        <v>273</v>
      </c>
      <c r="G13" t="s">
        <v>269</v>
      </c>
      <c r="H13" s="25" t="s">
        <v>281</v>
      </c>
      <c r="I13" t="s">
        <v>271</v>
      </c>
    </row>
    <row r="14" spans="1:9" ht="30" x14ac:dyDescent="0.25">
      <c r="A14" s="15">
        <v>5781</v>
      </c>
      <c r="B14" s="15" t="s">
        <v>127</v>
      </c>
      <c r="C14" s="15" t="s">
        <v>128</v>
      </c>
      <c r="D14" s="15" t="s">
        <v>129</v>
      </c>
      <c r="E14" s="17" t="s">
        <v>273</v>
      </c>
      <c r="F14" s="17" t="s">
        <v>273</v>
      </c>
      <c r="G14" t="s">
        <v>54</v>
      </c>
      <c r="H14" s="25" t="s">
        <v>282</v>
      </c>
      <c r="I14" t="s">
        <v>283</v>
      </c>
    </row>
    <row r="15" spans="1:9" x14ac:dyDescent="0.25">
      <c r="A15" s="15">
        <v>5782</v>
      </c>
      <c r="B15" s="15" t="s">
        <v>131</v>
      </c>
      <c r="C15" s="15" t="s">
        <v>132</v>
      </c>
      <c r="D15" s="15" t="s">
        <v>133</v>
      </c>
      <c r="E15" s="17" t="s">
        <v>278</v>
      </c>
      <c r="F15" s="17" t="s">
        <v>284</v>
      </c>
      <c r="G15" t="s">
        <v>269</v>
      </c>
      <c r="H15" s="25" t="s">
        <v>285</v>
      </c>
      <c r="I15" t="s">
        <v>271</v>
      </c>
    </row>
    <row r="16" spans="1:9" x14ac:dyDescent="0.25">
      <c r="A16" s="15">
        <v>5784</v>
      </c>
      <c r="B16" s="15" t="s">
        <v>135</v>
      </c>
      <c r="C16" s="15" t="s">
        <v>136</v>
      </c>
      <c r="D16" s="15" t="s">
        <v>137</v>
      </c>
      <c r="E16" s="17" t="s">
        <v>275</v>
      </c>
      <c r="F16" s="17" t="s">
        <v>284</v>
      </c>
      <c r="G16" t="s">
        <v>269</v>
      </c>
      <c r="H16" s="25" t="s">
        <v>286</v>
      </c>
      <c r="I16" t="s">
        <v>271</v>
      </c>
    </row>
    <row r="17" spans="1:9" x14ac:dyDescent="0.25">
      <c r="A17" s="15">
        <v>5785</v>
      </c>
      <c r="B17" s="15" t="s">
        <v>139</v>
      </c>
      <c r="C17" s="15" t="s">
        <v>140</v>
      </c>
      <c r="D17" s="15" t="s">
        <v>141</v>
      </c>
      <c r="E17" s="17" t="s">
        <v>275</v>
      </c>
      <c r="F17" s="17" t="s">
        <v>284</v>
      </c>
      <c r="G17" t="s">
        <v>269</v>
      </c>
      <c r="H17" s="25" t="s">
        <v>287</v>
      </c>
      <c r="I17" t="s">
        <v>271</v>
      </c>
    </row>
    <row r="18" spans="1:9" x14ac:dyDescent="0.25">
      <c r="A18" s="15">
        <v>5787</v>
      </c>
      <c r="B18" s="15" t="s">
        <v>144</v>
      </c>
      <c r="C18" s="15" t="s">
        <v>145</v>
      </c>
      <c r="D18" s="15" t="s">
        <v>102</v>
      </c>
      <c r="E18" s="17" t="s">
        <v>288</v>
      </c>
      <c r="F18" s="17" t="s">
        <v>284</v>
      </c>
      <c r="G18" t="s">
        <v>269</v>
      </c>
      <c r="H18" s="25" t="s">
        <v>289</v>
      </c>
      <c r="I18" t="s">
        <v>271</v>
      </c>
    </row>
    <row r="19" spans="1:9" x14ac:dyDescent="0.25">
      <c r="A19" s="15">
        <v>5788</v>
      </c>
      <c r="B19" s="15" t="s">
        <v>147</v>
      </c>
      <c r="C19" s="15" t="s">
        <v>148</v>
      </c>
      <c r="D19" s="15" t="s">
        <v>149</v>
      </c>
      <c r="E19" s="17" t="s">
        <v>275</v>
      </c>
      <c r="F19" s="17" t="s">
        <v>284</v>
      </c>
      <c r="G19" t="s">
        <v>269</v>
      </c>
      <c r="H19" s="25" t="s">
        <v>290</v>
      </c>
      <c r="I19" t="s">
        <v>271</v>
      </c>
    </row>
    <row r="20" spans="1:9" x14ac:dyDescent="0.25">
      <c r="A20" s="15">
        <v>5790</v>
      </c>
      <c r="B20" s="15" t="s">
        <v>152</v>
      </c>
      <c r="C20" s="15" t="s">
        <v>153</v>
      </c>
      <c r="D20" s="15" t="s">
        <v>154</v>
      </c>
      <c r="E20" s="17" t="s">
        <v>273</v>
      </c>
      <c r="F20" s="17" t="s">
        <v>273</v>
      </c>
      <c r="G20" t="s">
        <v>269</v>
      </c>
      <c r="H20" s="25" t="s">
        <v>291</v>
      </c>
      <c r="I20" t="s">
        <v>271</v>
      </c>
    </row>
    <row r="21" spans="1:9" x14ac:dyDescent="0.25">
      <c r="A21" s="15">
        <v>5791</v>
      </c>
      <c r="B21" s="15" t="s">
        <v>156</v>
      </c>
      <c r="C21" s="15" t="s">
        <v>157</v>
      </c>
      <c r="D21" s="15" t="s">
        <v>158</v>
      </c>
      <c r="E21" s="17" t="s">
        <v>273</v>
      </c>
      <c r="F21" s="17" t="s">
        <v>273</v>
      </c>
      <c r="G21" t="s">
        <v>269</v>
      </c>
      <c r="H21" s="25" t="s">
        <v>292</v>
      </c>
      <c r="I21" t="s">
        <v>271</v>
      </c>
    </row>
    <row r="22" spans="1:9" x14ac:dyDescent="0.25">
      <c r="A22" s="15">
        <v>5792</v>
      </c>
      <c r="B22" s="15" t="s">
        <v>160</v>
      </c>
      <c r="C22" s="15" t="s">
        <v>161</v>
      </c>
      <c r="D22" s="15" t="s">
        <v>162</v>
      </c>
      <c r="E22" s="17" t="s">
        <v>293</v>
      </c>
      <c r="F22" s="17" t="s">
        <v>284</v>
      </c>
      <c r="G22" t="s">
        <v>269</v>
      </c>
      <c r="H22" s="25" t="s">
        <v>294</v>
      </c>
      <c r="I22" t="s">
        <v>271</v>
      </c>
    </row>
    <row r="23" spans="1:9" ht="30" x14ac:dyDescent="0.25">
      <c r="A23" s="15">
        <v>5793</v>
      </c>
      <c r="B23" s="15" t="s">
        <v>166</v>
      </c>
      <c r="C23" s="15" t="s">
        <v>167</v>
      </c>
      <c r="D23" s="15" t="s">
        <v>168</v>
      </c>
      <c r="E23" s="17" t="s">
        <v>293</v>
      </c>
      <c r="F23" s="17" t="s">
        <v>284</v>
      </c>
      <c r="G23" t="s">
        <v>269</v>
      </c>
      <c r="H23" s="25" t="s">
        <v>295</v>
      </c>
      <c r="I23" t="s">
        <v>271</v>
      </c>
    </row>
    <row r="24" spans="1:9" x14ac:dyDescent="0.25">
      <c r="A24" s="15">
        <v>5794</v>
      </c>
      <c r="B24" s="15" t="s">
        <v>170</v>
      </c>
      <c r="C24" s="15" t="s">
        <v>171</v>
      </c>
      <c r="D24" s="15" t="s">
        <v>172</v>
      </c>
      <c r="E24" s="17" t="s">
        <v>273</v>
      </c>
      <c r="F24" s="17" t="s">
        <v>273</v>
      </c>
      <c r="G24" t="s">
        <v>269</v>
      </c>
      <c r="H24" s="26" t="s">
        <v>349</v>
      </c>
      <c r="I24" s="18" t="s">
        <v>350</v>
      </c>
    </row>
    <row r="25" spans="1:9" ht="30" x14ac:dyDescent="0.25">
      <c r="A25" s="15">
        <v>5795</v>
      </c>
      <c r="B25" s="15" t="s">
        <v>175</v>
      </c>
      <c r="C25" s="15" t="s">
        <v>176</v>
      </c>
      <c r="D25" s="15" t="s">
        <v>177</v>
      </c>
      <c r="E25" s="17" t="s">
        <v>278</v>
      </c>
      <c r="F25" s="17" t="s">
        <v>284</v>
      </c>
      <c r="G25" t="s">
        <v>269</v>
      </c>
      <c r="H25" s="25" t="s">
        <v>296</v>
      </c>
      <c r="I25" t="s">
        <v>297</v>
      </c>
    </row>
    <row r="26" spans="1:9" x14ac:dyDescent="0.25">
      <c r="A26" s="15">
        <v>5796</v>
      </c>
      <c r="B26" s="15" t="s">
        <v>179</v>
      </c>
      <c r="C26" s="15" t="s">
        <v>180</v>
      </c>
      <c r="D26" s="15" t="s">
        <v>181</v>
      </c>
      <c r="E26" s="17" t="s">
        <v>275</v>
      </c>
      <c r="F26" s="17" t="s">
        <v>284</v>
      </c>
      <c r="G26" t="s">
        <v>269</v>
      </c>
      <c r="H26" s="25" t="s">
        <v>298</v>
      </c>
      <c r="I26" t="s">
        <v>271</v>
      </c>
    </row>
    <row r="27" spans="1:9" ht="13.5" customHeight="1" x14ac:dyDescent="0.25">
      <c r="A27" s="15">
        <v>5797</v>
      </c>
      <c r="B27" s="15" t="s">
        <v>183</v>
      </c>
      <c r="C27" s="15" t="s">
        <v>184</v>
      </c>
      <c r="D27" s="15" t="s">
        <v>185</v>
      </c>
      <c r="E27" s="17" t="s">
        <v>278</v>
      </c>
      <c r="F27" s="17" t="s">
        <v>284</v>
      </c>
      <c r="G27" t="s">
        <v>269</v>
      </c>
      <c r="H27" s="26" t="s">
        <v>351</v>
      </c>
      <c r="I27" t="s">
        <v>271</v>
      </c>
    </row>
    <row r="28" spans="1:9" x14ac:dyDescent="0.25">
      <c r="A28" s="15">
        <v>5798</v>
      </c>
      <c r="B28" s="15" t="s">
        <v>187</v>
      </c>
      <c r="C28" s="15" t="s">
        <v>140</v>
      </c>
      <c r="D28" s="15" t="s">
        <v>188</v>
      </c>
      <c r="E28" s="17" t="s">
        <v>273</v>
      </c>
      <c r="F28" s="17" t="s">
        <v>273</v>
      </c>
      <c r="G28" t="s">
        <v>269</v>
      </c>
      <c r="H28" s="25" t="s">
        <v>358</v>
      </c>
      <c r="I28" t="s">
        <v>271</v>
      </c>
    </row>
    <row r="29" spans="1:9" x14ac:dyDescent="0.25">
      <c r="A29" s="19">
        <v>10291</v>
      </c>
      <c r="B29" s="22" t="s">
        <v>193</v>
      </c>
      <c r="C29" s="22" t="s">
        <v>194</v>
      </c>
      <c r="D29" s="22" t="s">
        <v>195</v>
      </c>
      <c r="E29" s="17" t="s">
        <v>273</v>
      </c>
      <c r="F29" s="17" t="s">
        <v>273</v>
      </c>
      <c r="G29" t="s">
        <v>269</v>
      </c>
      <c r="H29" s="25" t="s">
        <v>312</v>
      </c>
      <c r="I29" t="s">
        <v>307</v>
      </c>
    </row>
    <row r="30" spans="1:9" ht="30" x14ac:dyDescent="0.25">
      <c r="A30" s="20">
        <v>10943</v>
      </c>
      <c r="B30" s="11" t="s">
        <v>199</v>
      </c>
      <c r="C30" s="11" t="s">
        <v>200</v>
      </c>
      <c r="D30" s="11" t="s">
        <v>201</v>
      </c>
      <c r="E30" s="21" t="s">
        <v>332</v>
      </c>
      <c r="F30" s="21" t="s">
        <v>333</v>
      </c>
      <c r="G30" t="s">
        <v>269</v>
      </c>
      <c r="H30" s="25" t="s">
        <v>355</v>
      </c>
      <c r="I30" t="s">
        <v>271</v>
      </c>
    </row>
    <row r="31" spans="1:9" x14ac:dyDescent="0.25">
      <c r="A31" s="20">
        <v>10542</v>
      </c>
      <c r="B31" s="13" t="s">
        <v>205</v>
      </c>
      <c r="C31" s="13" t="s">
        <v>101</v>
      </c>
      <c r="D31" s="13" t="s">
        <v>206</v>
      </c>
      <c r="E31" s="17">
        <v>42370</v>
      </c>
      <c r="F31" s="17">
        <v>44197</v>
      </c>
      <c r="G31" t="s">
        <v>269</v>
      </c>
      <c r="H31" s="25" t="s">
        <v>325</v>
      </c>
      <c r="I31" t="s">
        <v>326</v>
      </c>
    </row>
    <row r="32" spans="1:9" x14ac:dyDescent="0.25">
      <c r="A32" s="19">
        <v>10739</v>
      </c>
      <c r="B32" s="22" t="s">
        <v>209</v>
      </c>
      <c r="C32" s="22" t="s">
        <v>210</v>
      </c>
      <c r="D32" s="22" t="s">
        <v>211</v>
      </c>
      <c r="E32" s="17" t="s">
        <v>275</v>
      </c>
      <c r="F32" s="17" t="s">
        <v>284</v>
      </c>
      <c r="G32" t="s">
        <v>269</v>
      </c>
      <c r="H32" s="25" t="s">
        <v>208</v>
      </c>
      <c r="I32" t="s">
        <v>307</v>
      </c>
    </row>
    <row r="33" spans="1:9" x14ac:dyDescent="0.25">
      <c r="A33" s="20">
        <v>10763</v>
      </c>
      <c r="B33" s="22" t="s">
        <v>215</v>
      </c>
      <c r="C33" s="22" t="s">
        <v>216</v>
      </c>
      <c r="D33" s="22" t="s">
        <v>217</v>
      </c>
      <c r="E33" s="17">
        <v>42278</v>
      </c>
      <c r="F33" s="17">
        <v>44482</v>
      </c>
      <c r="G33" t="s">
        <v>327</v>
      </c>
      <c r="H33" s="25" t="s">
        <v>328</v>
      </c>
      <c r="I33" t="s">
        <v>307</v>
      </c>
    </row>
    <row r="34" spans="1:9" x14ac:dyDescent="0.25">
      <c r="A34" s="20">
        <v>10942</v>
      </c>
      <c r="B34" s="13" t="s">
        <v>220</v>
      </c>
      <c r="C34" s="13" t="s">
        <v>221</v>
      </c>
      <c r="D34" s="13" t="s">
        <v>222</v>
      </c>
      <c r="E34" s="16">
        <v>43922</v>
      </c>
      <c r="F34" s="16">
        <v>44470</v>
      </c>
      <c r="G34" t="s">
        <v>269</v>
      </c>
      <c r="H34" s="25" t="s">
        <v>331</v>
      </c>
      <c r="I34" t="s">
        <v>326</v>
      </c>
    </row>
    <row r="35" spans="1:9" x14ac:dyDescent="0.25">
      <c r="A35" s="20">
        <v>10939</v>
      </c>
      <c r="B35" s="11" t="s">
        <v>226</v>
      </c>
      <c r="C35" s="11" t="s">
        <v>227</v>
      </c>
      <c r="D35" s="11" t="s">
        <v>222</v>
      </c>
      <c r="E35" s="16">
        <v>44197</v>
      </c>
      <c r="F35" s="16">
        <v>44348</v>
      </c>
      <c r="G35" t="s">
        <v>300</v>
      </c>
      <c r="H35" s="25" t="s">
        <v>329</v>
      </c>
      <c r="I35" t="s">
        <v>330</v>
      </c>
    </row>
    <row r="36" spans="1:9" x14ac:dyDescent="0.25">
      <c r="A36" s="20">
        <v>10945</v>
      </c>
      <c r="B36" s="13" t="s">
        <v>229</v>
      </c>
      <c r="C36" s="13" t="s">
        <v>230</v>
      </c>
      <c r="D36" s="13" t="s">
        <v>231</v>
      </c>
      <c r="E36" s="21" t="s">
        <v>273</v>
      </c>
      <c r="F36" s="21" t="s">
        <v>334</v>
      </c>
      <c r="G36" t="s">
        <v>269</v>
      </c>
      <c r="H36" s="25" t="s">
        <v>335</v>
      </c>
      <c r="I36" t="s">
        <v>336</v>
      </c>
    </row>
    <row r="37" spans="1:9" x14ac:dyDescent="0.25">
      <c r="A37" s="19">
        <v>10550</v>
      </c>
      <c r="B37" s="22" t="s">
        <v>234</v>
      </c>
      <c r="C37" s="22" t="s">
        <v>235</v>
      </c>
      <c r="D37" s="22" t="s">
        <v>236</v>
      </c>
      <c r="E37" s="17" t="s">
        <v>316</v>
      </c>
      <c r="F37" s="17" t="s">
        <v>317</v>
      </c>
      <c r="G37" t="s">
        <v>269</v>
      </c>
      <c r="H37" s="25" t="s">
        <v>318</v>
      </c>
      <c r="I37" t="s">
        <v>307</v>
      </c>
    </row>
    <row r="38" spans="1:9" x14ac:dyDescent="0.25">
      <c r="A38" s="19">
        <v>10043</v>
      </c>
      <c r="B38" s="22" t="s">
        <v>240</v>
      </c>
      <c r="C38" s="22" t="s">
        <v>221</v>
      </c>
      <c r="D38" s="22" t="s">
        <v>206</v>
      </c>
      <c r="E38" s="17" t="s">
        <v>299</v>
      </c>
      <c r="F38" s="17" t="s">
        <v>299</v>
      </c>
      <c r="G38" t="s">
        <v>300</v>
      </c>
      <c r="H38" s="25" t="s">
        <v>301</v>
      </c>
      <c r="I38" t="s">
        <v>302</v>
      </c>
    </row>
    <row r="39" spans="1:9" x14ac:dyDescent="0.25">
      <c r="A39" s="19">
        <v>10149</v>
      </c>
      <c r="B39" s="22" t="s">
        <v>241</v>
      </c>
      <c r="C39" s="22" t="s">
        <v>242</v>
      </c>
      <c r="E39" s="17" t="s">
        <v>308</v>
      </c>
      <c r="F39" s="17" t="s">
        <v>309</v>
      </c>
      <c r="G39" t="s">
        <v>300</v>
      </c>
      <c r="H39" s="25" t="s">
        <v>310</v>
      </c>
      <c r="I39" t="s">
        <v>311</v>
      </c>
    </row>
    <row r="40" spans="1:9" x14ac:dyDescent="0.25">
      <c r="A40" s="19">
        <v>10586</v>
      </c>
      <c r="B40" s="22" t="s">
        <v>243</v>
      </c>
      <c r="C40" s="22" t="s">
        <v>129</v>
      </c>
      <c r="D40" s="22" t="s">
        <v>124</v>
      </c>
      <c r="E40" s="17" t="s">
        <v>309</v>
      </c>
      <c r="F40" s="17" t="s">
        <v>323</v>
      </c>
      <c r="G40" t="s">
        <v>269</v>
      </c>
      <c r="H40" s="25" t="s">
        <v>324</v>
      </c>
      <c r="I40" t="s">
        <v>307</v>
      </c>
    </row>
    <row r="41" spans="1:9" x14ac:dyDescent="0.25">
      <c r="A41" s="20">
        <v>10705</v>
      </c>
      <c r="B41" s="22" t="s">
        <v>245</v>
      </c>
      <c r="C41" s="22" t="s">
        <v>246</v>
      </c>
      <c r="D41" s="22" t="s">
        <v>247</v>
      </c>
      <c r="E41" s="17" t="s">
        <v>275</v>
      </c>
      <c r="F41" s="17" t="s">
        <v>284</v>
      </c>
      <c r="G41" t="s">
        <v>269</v>
      </c>
      <c r="H41" s="25" t="s">
        <v>214</v>
      </c>
      <c r="I41" t="s">
        <v>307</v>
      </c>
    </row>
    <row r="42" spans="1:9" x14ac:dyDescent="0.25">
      <c r="A42" s="20">
        <v>11007</v>
      </c>
      <c r="B42" s="22" t="s">
        <v>249</v>
      </c>
      <c r="C42" s="22" t="s">
        <v>80</v>
      </c>
      <c r="D42" s="22" t="s">
        <v>250</v>
      </c>
      <c r="E42" s="14" t="s">
        <v>293</v>
      </c>
      <c r="F42" s="21" t="s">
        <v>293</v>
      </c>
      <c r="G42" s="3" t="s">
        <v>269</v>
      </c>
      <c r="H42" s="25" t="s">
        <v>347</v>
      </c>
      <c r="I42" s="21" t="s">
        <v>348</v>
      </c>
    </row>
    <row r="43" spans="1:9" x14ac:dyDescent="0.25">
      <c r="A43" s="19">
        <v>10047</v>
      </c>
      <c r="B43" s="22" t="s">
        <v>253</v>
      </c>
      <c r="C43" s="22" t="s">
        <v>254</v>
      </c>
      <c r="D43" s="22" t="s">
        <v>246</v>
      </c>
      <c r="E43" s="17" t="s">
        <v>303</v>
      </c>
      <c r="F43" s="17" t="s">
        <v>304</v>
      </c>
      <c r="G43" t="s">
        <v>305</v>
      </c>
      <c r="H43" s="25" t="s">
        <v>306</v>
      </c>
      <c r="I43" t="s">
        <v>307</v>
      </c>
    </row>
    <row r="44" spans="1:9" x14ac:dyDescent="0.25">
      <c r="A44" s="19">
        <v>10789</v>
      </c>
      <c r="B44" s="22" t="s">
        <v>257</v>
      </c>
      <c r="C44" s="22" t="s">
        <v>258</v>
      </c>
      <c r="D44" s="22" t="s">
        <v>259</v>
      </c>
      <c r="E44" s="17" t="s">
        <v>317</v>
      </c>
      <c r="F44" s="17" t="s">
        <v>319</v>
      </c>
      <c r="G44" t="s">
        <v>315</v>
      </c>
      <c r="H44" s="25" t="s">
        <v>320</v>
      </c>
      <c r="I44" t="s">
        <v>353</v>
      </c>
    </row>
    <row r="45" spans="1:9" x14ac:dyDescent="0.25">
      <c r="A45" s="19">
        <v>10222</v>
      </c>
      <c r="B45" s="22" t="s">
        <v>261</v>
      </c>
      <c r="C45" s="22" t="s">
        <v>262</v>
      </c>
      <c r="D45" s="22" t="s">
        <v>263</v>
      </c>
      <c r="E45" s="17" t="s">
        <v>308</v>
      </c>
      <c r="F45" s="17" t="s">
        <v>308</v>
      </c>
      <c r="G45" t="s">
        <v>313</v>
      </c>
      <c r="H45" s="25" t="s">
        <v>314</v>
      </c>
      <c r="I45" t="s">
        <v>352</v>
      </c>
    </row>
    <row r="46" spans="1:9" x14ac:dyDescent="0.25">
      <c r="A46" s="19">
        <v>10287</v>
      </c>
      <c r="B46" s="22" t="s">
        <v>266</v>
      </c>
      <c r="C46" s="22" t="s">
        <v>267</v>
      </c>
      <c r="D46" s="22" t="s">
        <v>268</v>
      </c>
      <c r="E46" s="17" t="s">
        <v>321</v>
      </c>
      <c r="F46" s="17" t="s">
        <v>321</v>
      </c>
      <c r="G46" t="s">
        <v>269</v>
      </c>
      <c r="H46" s="25" t="s">
        <v>322</v>
      </c>
      <c r="I46" t="s">
        <v>354</v>
      </c>
    </row>
    <row r="47" spans="1:9" s="22" customFormat="1" x14ac:dyDescent="0.25">
      <c r="A47" s="15"/>
      <c r="B47" s="15"/>
      <c r="C47" s="15"/>
      <c r="D47" s="15"/>
      <c r="E47" s="17"/>
      <c r="F47" s="17"/>
    </row>
    <row r="48" spans="1:9" s="22" customFormat="1" x14ac:dyDescent="0.25">
      <c r="A48" s="15"/>
      <c r="B48" s="15"/>
      <c r="C48" s="15"/>
      <c r="D48" s="15"/>
      <c r="E48" s="17"/>
      <c r="F48" s="17"/>
    </row>
    <row r="49" spans="1:6" s="22" customFormat="1" x14ac:dyDescent="0.25">
      <c r="A49" s="15"/>
      <c r="B49" s="15"/>
      <c r="C49" s="15"/>
      <c r="D49" s="15"/>
      <c r="E49" s="17"/>
      <c r="F49" s="17"/>
    </row>
    <row r="50" spans="1:6" s="22" customFormat="1" x14ac:dyDescent="0.25">
      <c r="A50" s="15"/>
      <c r="B50" s="15"/>
      <c r="C50" s="15"/>
      <c r="D50" s="15"/>
      <c r="E50" s="17"/>
      <c r="F50" s="17"/>
    </row>
    <row r="51" spans="1:6" s="22" customFormat="1" x14ac:dyDescent="0.25">
      <c r="A51" s="15"/>
      <c r="B51" s="15"/>
      <c r="C51" s="15"/>
      <c r="D51" s="15"/>
      <c r="E51" s="17"/>
      <c r="F51" s="17"/>
    </row>
    <row r="52" spans="1:6" s="22" customFormat="1" x14ac:dyDescent="0.25">
      <c r="A52" s="15"/>
      <c r="B52" s="15"/>
      <c r="C52" s="15"/>
      <c r="D52" s="15"/>
      <c r="E52" s="17"/>
      <c r="F52" s="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6" ma:contentTypeDescription="Crear nuevo documento." ma:contentTypeScope="" ma:versionID="9249f7ffdfaef4d38e6b8eb20284c919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671de5e57ec62a247fa88059908fde9e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67e627f-20c7-41f1-8a2c-908d102f49a3}" ma:internalName="TaxCatchAll" ma:showField="CatchAllData" ma:web="fbcda9d5-935e-4a1a-9f3c-ef0103a54f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19" nillable="true" ma:displayName="Entregado" ma:format="Dropdown" ma:internalName="Entregado">
      <xsd:simpleType>
        <xsd:restriction base="dms:Text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b17432cd-c9e5-421d-b41a-a96c5f2398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  <lcf76f155ced4ddcb4097134ff3c332f xmlns="60ff2c3f-d0d0-4e75-84de-8b44808e92a5">
      <Terms xmlns="http://schemas.microsoft.com/office/infopath/2007/PartnerControls"/>
    </lcf76f155ced4ddcb4097134ff3c332f>
    <TaxCatchAll xmlns="fbcda9d5-935e-4a1a-9f3c-ef0103a54f35" xsi:nil="true"/>
  </documentManagement>
</p:properties>
</file>

<file path=customXml/itemProps1.xml><?xml version="1.0" encoding="utf-8"?>
<ds:datastoreItem xmlns:ds="http://schemas.openxmlformats.org/officeDocument/2006/customXml" ds:itemID="{EE4A3A37-2249-4BB8-95A0-9B80B387B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D7918D-7471-4C6C-B17C-1EB629685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24A259-C463-4195-9AD0-EB111833B902}">
  <ds:schemaRefs>
    <ds:schemaRef ds:uri="http://schemas.microsoft.com/office/2006/metadata/properties"/>
    <ds:schemaRef ds:uri="http://schemas.microsoft.com/office/infopath/2007/PartnerControls"/>
    <ds:schemaRef ds:uri="60ff2c3f-d0d0-4e75-84de-8b44808e92a5"/>
    <ds:schemaRef ds:uri="fbcda9d5-935e-4a1a-9f3c-ef0103a54f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2022-02-01T16:08:43Z</dcterms:created>
  <dcterms:modified xsi:type="dcterms:W3CDTF">2022-02-28T20:54:16Z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  <property fmtid="{D5CDD505-2E9C-101B-9397-08002B2CF9AE}" pid="3" name="MediaServiceImageTags">
    <vt:lpwstr/>
  </property>
</Properties>
</file>