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islaturaqrogobmx.sharepoint.com/sites/RecursosHumanos/Documentos compartidos/05 Informacion Transparencia/2020 Trimestral/4to Trimestre/Formatos a reportar SIPOT Art. 66/"/>
    </mc:Choice>
  </mc:AlternateContent>
  <xr:revisionPtr revIDLastSave="60" documentId="11_C03BDE56426DA395A6BF40F138C8EBD5F6886296" xr6:coauthVersionLast="45" xr6:coauthVersionMax="45" xr10:uidLastSave="{1F6BC02E-780D-4840-B874-34FD6375A50E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<sst xmlns="http://schemas.openxmlformats.org/spreadsheetml/2006/main" count="805" uniqueCount="413">
  <si>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</si>
  <si>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</si>
  <si>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</si>
  <si>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</si>
  <si>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</si>
  <si>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</si>
  <si>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</si>
  <si>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</si>
  <si>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</si>
  <si>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</si>
  <si>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</si>
  <si>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</si>
  <si>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</si>
  <si>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</si>
  <si>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</si>
  <si>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</si>
  <si>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</si>
  <si>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</si>
  <si>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</si>
  <si>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</si>
  <si>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</si>
  <si>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</si>
  <si>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</si>
  <si>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</si>
  <si>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</si>
  <si>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</si>
  <si>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</si>
  <si>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</si>
  <si>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</si>
  <si>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</si>
  <si>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</si>
  <si>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</si>
  <si>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</si>
  <si>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</si>
  <si>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</si>
  <si>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</si>
  <si>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</si>
  <si>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</si>
  <si>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</si>
  <si>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</si>
  <si>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</si>
  <si>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</si>
  <si>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</si>
  <si>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</si>
  <si>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</si>
  <si>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</si>
  <si>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</si>
  <si>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</si>
  <si>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</si>
  <si>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</si>
  <si>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</si>
  <si>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</si>
  <si>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</si>
  <si>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</si>
  <si>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</si>
  <si>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</si>
  <si>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</si>
  <si>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</si>
  <si>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</si>
  <si>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</si>
  <si>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</si>
  <si>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</si>
  <si>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</si>
  <si>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</si>
  <si>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</si>
  <si>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</si>
  <si>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</si>
  <si>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</si>
  <si>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</si>
  <si>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</si>
  <si>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</si>
  <si>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</si>
  <si>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</si>
  <si>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</si>
  <si>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</si>
  <si>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Diputado(a) Local</t>
  </si>
  <si>
    <t>Secretario</t>
  </si>
  <si>
    <t>Secretaria de Servicios Parlamentarios</t>
  </si>
  <si>
    <t>Director</t>
  </si>
  <si>
    <t>Director de Investigación y Estadística Legislativa</t>
  </si>
  <si>
    <t>Director de Servicios Financieros</t>
  </si>
  <si>
    <t>Director de Comunicación Social</t>
  </si>
  <si>
    <t>Director de Servicios Administrativos</t>
  </si>
  <si>
    <t>Contralor</t>
  </si>
  <si>
    <t>Contralor Interno</t>
  </si>
  <si>
    <t>Titular</t>
  </si>
  <si>
    <t>Titular de la Unidad de Transparencia</t>
  </si>
  <si>
    <t>Titular de la Unidad de Atencion Ciudadana</t>
  </si>
  <si>
    <t>Coordinador</t>
  </si>
  <si>
    <t>Coordinador de Recursos Humanos</t>
  </si>
  <si>
    <t>Coordinador de Asesores</t>
  </si>
  <si>
    <t>Coordinador de Recursos Materiales</t>
  </si>
  <si>
    <t>Coordinador de Oficialia de Partes</t>
  </si>
  <si>
    <t>Jefe</t>
  </si>
  <si>
    <t>Jefe de Contabilidad</t>
  </si>
  <si>
    <t>Jefe de Analisis Presupuestal</t>
  </si>
  <si>
    <t>Jefe de Informatica</t>
  </si>
  <si>
    <t>Jefe de Diseño</t>
  </si>
  <si>
    <t>Jefe de Vigilancia</t>
  </si>
  <si>
    <t>Legislador</t>
  </si>
  <si>
    <t>BEATRIZ GUADALUPE</t>
  </si>
  <si>
    <t>MARMOLEJO</t>
  </si>
  <si>
    <t>ROJAS</t>
  </si>
  <si>
    <t>Grupo Legislativo PAN</t>
  </si>
  <si>
    <t>VERONICA</t>
  </si>
  <si>
    <t xml:space="preserve">HERNANDEZ </t>
  </si>
  <si>
    <t>FLORES</t>
  </si>
  <si>
    <t>LUIS GERARDO</t>
  </si>
  <si>
    <t>ANGELES</t>
  </si>
  <si>
    <t>HERRERA</t>
  </si>
  <si>
    <t>LUIS ANTONIO</t>
  </si>
  <si>
    <t>ZAPATA</t>
  </si>
  <si>
    <t>GUERRERO</t>
  </si>
  <si>
    <t>ROBERTO CARLOS</t>
  </si>
  <si>
    <t>CABRERA</t>
  </si>
  <si>
    <t>VALENCIA</t>
  </si>
  <si>
    <t>JOSE</t>
  </si>
  <si>
    <t>GONZALEZ</t>
  </si>
  <si>
    <t>RUIZ</t>
  </si>
  <si>
    <t>LETICIA</t>
  </si>
  <si>
    <t>RUBIO</t>
  </si>
  <si>
    <t>MONTES</t>
  </si>
  <si>
    <t>PALOMA</t>
  </si>
  <si>
    <t>ARCE</t>
  </si>
  <si>
    <t>ISLAS</t>
  </si>
  <si>
    <t>Grupo Legislativo MORENA</t>
  </si>
  <si>
    <t>RICARDO</t>
  </si>
  <si>
    <t>CABALLERO</t>
  </si>
  <si>
    <t>Fracción Legislativa Encuentro Social</t>
  </si>
  <si>
    <t>AGUSTIN</t>
  </si>
  <si>
    <t>DORANTES</t>
  </si>
  <si>
    <t>LAMBARRI</t>
  </si>
  <si>
    <t>ELSA ADANE</t>
  </si>
  <si>
    <t>MENDEZ</t>
  </si>
  <si>
    <t>ALVAREZ</t>
  </si>
  <si>
    <t>Fracción Legislativa Independiente</t>
  </si>
  <si>
    <t>MARTHA DANIELA</t>
  </si>
  <si>
    <t>SALAGADO</t>
  </si>
  <si>
    <t>MARQUEZ</t>
  </si>
  <si>
    <t>MARIA GUADALUPE</t>
  </si>
  <si>
    <t>CARDENAS</t>
  </si>
  <si>
    <t>MOLINA</t>
  </si>
  <si>
    <t>Grupo Legislativo PRI</t>
  </si>
  <si>
    <t>KARINA</t>
  </si>
  <si>
    <t>CAREAGA</t>
  </si>
  <si>
    <t>PINEDA</t>
  </si>
  <si>
    <t xml:space="preserve">JOSE HUGO </t>
  </si>
  <si>
    <t>JORGE</t>
  </si>
  <si>
    <t>MARTINEZ</t>
  </si>
  <si>
    <t>Fracción Legislativa PVEM</t>
  </si>
  <si>
    <t>LAURA PATRICIA</t>
  </si>
  <si>
    <t>POLO</t>
  </si>
  <si>
    <t>MA. CONCEPCION</t>
  </si>
  <si>
    <t xml:space="preserve">HERRERA </t>
  </si>
  <si>
    <t>Fracc Legislativa Queretaro Independiente</t>
  </si>
  <si>
    <t>TANIA</t>
  </si>
  <si>
    <t>PALACIOS</t>
  </si>
  <si>
    <t>KURI</t>
  </si>
  <si>
    <t>ABIGAIL</t>
  </si>
  <si>
    <t>ARREDONDO</t>
  </si>
  <si>
    <t>RAMOS</t>
  </si>
  <si>
    <t>JOSE RAUL</t>
  </si>
  <si>
    <t>CHAVEZ</t>
  </si>
  <si>
    <t>NIETO</t>
  </si>
  <si>
    <t>NESTOR GABRIEL</t>
  </si>
  <si>
    <t>DOMINGUEZ</t>
  </si>
  <si>
    <t>LUNA</t>
  </si>
  <si>
    <t>MARTHA FABIOLA</t>
  </si>
  <si>
    <t>LARRONDO</t>
  </si>
  <si>
    <t>MIGUEL ANGEL</t>
  </si>
  <si>
    <t>TORRES</t>
  </si>
  <si>
    <t>OLGUIN</t>
  </si>
  <si>
    <t>FERNANDO</t>
  </si>
  <si>
    <t>CERVANTES</t>
  </si>
  <si>
    <t>JAIMES</t>
  </si>
  <si>
    <t>CESAREO</t>
  </si>
  <si>
    <t>JASSO</t>
  </si>
  <si>
    <t>Mesa Directiva</t>
  </si>
  <si>
    <t>LÓPEZ</t>
  </si>
  <si>
    <t>CRESPO</t>
  </si>
  <si>
    <t>FRANCISCO</t>
  </si>
  <si>
    <t>MACÍAS</t>
  </si>
  <si>
    <t>CASANOVA</t>
  </si>
  <si>
    <t>Junta de Coordinación Política</t>
  </si>
  <si>
    <t xml:space="preserve">CARLOS MANUEL </t>
  </si>
  <si>
    <t xml:space="preserve">VEGA </t>
  </si>
  <si>
    <t>DE LA ISLA</t>
  </si>
  <si>
    <t>CARLOS ANTONIO</t>
  </si>
  <si>
    <t>CONTRERAS</t>
  </si>
  <si>
    <t>OSCAR</t>
  </si>
  <si>
    <t xml:space="preserve">MORENO </t>
  </si>
  <si>
    <t>ALANIS</t>
  </si>
  <si>
    <t xml:space="preserve">ADRIANA ELIZA </t>
  </si>
  <si>
    <t xml:space="preserve">MEZA </t>
  </si>
  <si>
    <t>ARGALUZA</t>
  </si>
  <si>
    <t>GERARDO</t>
  </si>
  <si>
    <t>ZESATI</t>
  </si>
  <si>
    <t>GARCIA</t>
  </si>
  <si>
    <t>Dirreccion Servicios Administrativos</t>
  </si>
  <si>
    <t>MARÍA GUADALUPE</t>
  </si>
  <si>
    <t>URIBE</t>
  </si>
  <si>
    <t>MEDINA</t>
  </si>
  <si>
    <t>MA GUADALUPE</t>
  </si>
  <si>
    <t>VARGAS</t>
  </si>
  <si>
    <t>EMMANUEL</t>
  </si>
  <si>
    <t>HERNANDEZ</t>
  </si>
  <si>
    <t>MORENO</t>
  </si>
  <si>
    <t>EDUARDO DANIEL</t>
  </si>
  <si>
    <t>LLAMAS</t>
  </si>
  <si>
    <t>ROMO</t>
  </si>
  <si>
    <t>RUBÉN</t>
  </si>
  <si>
    <t>RODRÍGUEZ</t>
  </si>
  <si>
    <t>TIRADO</t>
  </si>
  <si>
    <t>ANSELMO</t>
  </si>
  <si>
    <t>GARCÍA</t>
  </si>
  <si>
    <t>Direccion de Servicios Financieros</t>
  </si>
  <si>
    <t>BALBINA</t>
  </si>
  <si>
    <t>MATA</t>
  </si>
  <si>
    <t>TREJO</t>
  </si>
  <si>
    <t>Dirección de Servicios Financieros</t>
  </si>
  <si>
    <t>WILFRIDO ABEL</t>
  </si>
  <si>
    <t>ALVARADO</t>
  </si>
  <si>
    <t>ORTIZ</t>
  </si>
  <si>
    <t>Dirección de Servicios Administrativos</t>
  </si>
  <si>
    <t xml:space="preserve">ISRAEL </t>
  </si>
  <si>
    <t xml:space="preserve">LUNA </t>
  </si>
  <si>
    <t>GRANADOS</t>
  </si>
  <si>
    <t>JOSE MANUEL</t>
  </si>
  <si>
    <t>SANTANA</t>
  </si>
  <si>
    <t>FRANCO</t>
  </si>
  <si>
    <t>Mestría en Derecho Laboral</t>
  </si>
  <si>
    <t xml:space="preserve">Licenciatura en Derecho </t>
  </si>
  <si>
    <t>Arquitecto</t>
  </si>
  <si>
    <t>Licenciatura en Administración de Empresas</t>
  </si>
  <si>
    <t>Licenciatura en Derecho</t>
  </si>
  <si>
    <t>No generada</t>
  </si>
  <si>
    <t>Licenciatura en Ciencias de la Comunicación</t>
  </si>
  <si>
    <t>Doctorado en Educación</t>
  </si>
  <si>
    <t>Licenciatura en Contaduría Pública</t>
  </si>
  <si>
    <t>Administracion Técnico</t>
  </si>
  <si>
    <t>Licenciatura con Estudios Especializados</t>
  </si>
  <si>
    <t>Licenciatura en Ciencias Políticas y Sociales</t>
  </si>
  <si>
    <t>Doctorado en Derecho</t>
  </si>
  <si>
    <t xml:space="preserve">Licenciatura en Contaduría </t>
  </si>
  <si>
    <t>Abogado</t>
  </si>
  <si>
    <t xml:space="preserve">Licenciatura en Administración </t>
  </si>
  <si>
    <t>Licenciatura en Mercadotecnia</t>
  </si>
  <si>
    <t>Licenciado en Administración</t>
  </si>
  <si>
    <t>Contador Público</t>
  </si>
  <si>
    <t>Licenciatura en Informática</t>
  </si>
  <si>
    <t>Licenciatura en Artes Visuales</t>
  </si>
  <si>
    <t>Licenciado en Derecho</t>
  </si>
  <si>
    <t>http://legislaturaqueretaro.gob.mx/beatriz-guadalupe-marmolejo-rojas/</t>
  </si>
  <si>
    <t>http://legislaturaqueretaro.gob.mx/veronica-hernandez-flores/</t>
  </si>
  <si>
    <t>http://legislaturaqueretaro.gob.mx/luis-gerardo-angeles-herrera/</t>
  </si>
  <si>
    <t>http://legislaturaqueretaro.gob.mx/antonio-zapata-guerrero/</t>
  </si>
  <si>
    <t>http://legislaturaqueretaro.gob.mx/roberto-carlos-cabrera-valencia/</t>
  </si>
  <si>
    <t>http://legislaturaqueretaro.gob.mx/jose-gonzalez-ruiz/</t>
  </si>
  <si>
    <t>http://legislaturaqueretaro.gob.mx/leticia-rubio-montes/</t>
  </si>
  <si>
    <t>http://legislaturaqueretaro.gob.mx/paloma-arce-islas/</t>
  </si>
  <si>
    <t>http://legislaturaqueretaro.gob.mx/ricardo-caballero-gonzalez/</t>
  </si>
  <si>
    <t>http://legislaturaqueretaro.gob.mx/agustin-dorantes-lambarri/</t>
  </si>
  <si>
    <t>http://legislaturaqueretaro.gob.mx/elsa-adane-mendez-alvarez/</t>
  </si>
  <si>
    <t>http://legislaturaqueretaro.gob.mx/martha-daniela-salgado-marquez/</t>
  </si>
  <si>
    <t>http://legislaturaqueretaro.gob.mx/maria-guadalupe-cardenas-molina/</t>
  </si>
  <si>
    <t>http://legislaturaqueretaro.gob.mx/karina-careaga-pineda/</t>
  </si>
  <si>
    <t>http://legislaturaqueretaro.gob.mx/jose-hugo-cabrera-ruiz/</t>
  </si>
  <si>
    <t>http://legislaturaqueretaro.gob.mx/jorge-herrera-martinez/</t>
  </si>
  <si>
    <t>http://legislaturaqueretaro.gob.mx/laura-patricia-polo-herrera/</t>
  </si>
  <si>
    <t>http://legislaturaqueretaro.gob.mx/ma-concepcion-herrera-martinez/</t>
  </si>
  <si>
    <t>http://legislaturaqueretaro.gob.mx/tania-palacios-kuri/</t>
  </si>
  <si>
    <t>http://legislaturaqueretaro.gob.mx/abigail-arredondo-ramos/</t>
  </si>
  <si>
    <t>http://legislaturaqueretaro.gob.mx/jose-raul-chavez-nieto/</t>
  </si>
  <si>
    <t>http://legislaturaqueretaro.gob.mx/nestor-gabriel-dominguez-luna/</t>
  </si>
  <si>
    <t>http://legislaturaqueretaro.gob.mx/martha-fabiola-larrondo-montes/</t>
  </si>
  <si>
    <t>http://legislaturaqueretaro.gob.mx/miguel-angel-torres-olguin/</t>
  </si>
  <si>
    <t>http://legislaturaqueretaro.gob.mx/app/uploads/transparencia/Art_66/fraccionXVI/Curriculum%20Fernando%20Cervantes%20Jaimes.pdf</t>
  </si>
  <si>
    <t>http://legislaturaqueretaro.gob.mx/app/uploads/transparencia/Art_66/fraccionXVI/Curriculum%20Jasso%20M%C3%A1rquez%20Ces%C3%A1reo.pdf</t>
  </si>
  <si>
    <t>http://legislaturaqueretaro.gob.mx/app/uploads/transparencia/Art_66/fraccionXVI/Curriculum%20Jorge%20L%C3%B3pez%20Crespo.pdf</t>
  </si>
  <si>
    <t>http://legislaturaqueretaro.gob.mx/app/uploads/transparencia/Art_66/fraccionXVI/Curriculum%20Francisco%20Mac%C3%ADas%20Casanova.pdf</t>
  </si>
  <si>
    <t>http://legislaturaqueretaro.gob.mx/app/uploads/transparencia/Art_66/fraccionXVI/Curriculum%20Carlos%20Manuel%20Vega%20de%20la%20Isla.pdf</t>
  </si>
  <si>
    <t>http://legislaturaqueretaro.gob.mx/app/uploads/transparencia/Art_66/fraccionXVI/Curriculum%20Carlos%20Antonio%20Contreras%20L%C3%B3pez.pdf</t>
  </si>
  <si>
    <t>http://legislaturaqueretaro.gob.mx/app/uploads/transparencia/Art_66/fraccionXVI/Curriculum%20Oscar%20Moreno%20Alan%C3%ADs.pdf</t>
  </si>
  <si>
    <t>http://legislaturaqueretaro.gob.mx/app/uploads/transparencia/Art_66/fraccionXVI/Curriculum%20Adriana%20Elisa%20Meza%20Argaluza.pdf</t>
  </si>
  <si>
    <t>http://legislaturaqueretaro.gob.mx/app/uploads/transparencia/Art_66/fraccionXVI/Curriculum%20Gerardo%20Zesati%20Garc%C3%ADa.pdf</t>
  </si>
  <si>
    <t>http://legislaturaqueretaro.gob.mx/app/uploads/transparencia/Art_66/fraccionXVI/Curriculum%20Mar%C3%ADa%20Guadalupe%20Uribe%20Medina.pdf</t>
  </si>
  <si>
    <t>http://legislaturaqueretaro.gob.mx/app/uploads/transparencia/Art_66/fraccionXVI/Curriculum%20Ma.%20Guadalupe%20Vargas.pdf</t>
  </si>
  <si>
    <t>http://legislaturaqueretaro.gob.mx/app/uploads/transparencia/Art_66/fraccionXVI/Curriculum%20Emmanuel%20Hernandez%20Moreno.pdf</t>
  </si>
  <si>
    <t>http://legislaturaqueretaro.gob.mx/app/uploads/transparencia/Art_66/fraccionXVI/Curriculum%20Eduardo%20Daniel%20Llamas%20Romo.pdf</t>
  </si>
  <si>
    <t>http://legislaturaqueretaro.gob.mx/app/uploads/transparencia/Art_66/fraccionXVI/Curriculum%20Rub%C3%A9n%20Rodr%C3%ADguez%20Tirado.pdf</t>
  </si>
  <si>
    <t>http://legislaturaqueretaro.gob.mx/app/uploads/transparencia/Art_66/fraccionXVI/Curriculum%20Anselmo%20Garc%C3%ADa%20L%C3%B3pez.pdf</t>
  </si>
  <si>
    <t>http://legislaturaqueretaro.gob.mx/app/uploads/transparencia/Art_66/fraccionXVI/Curriculum%20Balbina%20Mata%20Trejo.pdf</t>
  </si>
  <si>
    <t>http://legislaturaqueretaro.gob.mx/app/uploads/transparencia/Art_66/fraccionXVI/Curriculum%20Wilfrido%20Abel%20Alvarado%20Ortiz.pdf</t>
  </si>
  <si>
    <t>http://legislaturaqueretaro.gob.mx/app/uploads/transparencia/Art_66/fraccionXVI/Curriculum%20Israel%20Luna%20Granados.pdf</t>
  </si>
  <si>
    <t>http://legislaturaqueretaro.gob.mx/app/uploads/transparencia/Art_66/fraccionXVI/Curriculum%20Jos%C3%A9%20Manuel%20Santana%20Franco.pdf</t>
  </si>
  <si>
    <t>Ninguna</t>
  </si>
  <si>
    <t>FERNANDO JOSE</t>
  </si>
  <si>
    <t>BLAS</t>
  </si>
  <si>
    <t>00/00/2015</t>
  </si>
  <si>
    <t>00/00/2018</t>
  </si>
  <si>
    <t>Municipio de Queretaro</t>
  </si>
  <si>
    <t>Secretaria de Desarrollo Humano y Social</t>
  </si>
  <si>
    <t>ADMINISTRATIVO</t>
  </si>
  <si>
    <t>00/00/2012</t>
  </si>
  <si>
    <t>Servicio Público</t>
  </si>
  <si>
    <t>Presidenta honoraria</t>
  </si>
  <si>
    <t>Sistema Municipal para el desarrollo integral de la familia del Municipio de Amealco de Bonfil</t>
  </si>
  <si>
    <t>Coordinador del Programa  Estoy contigo</t>
  </si>
  <si>
    <t>H. Ayuntamiento de Querétaro</t>
  </si>
  <si>
    <t>00/00/0000</t>
  </si>
  <si>
    <t>Gerente de Recursos Humanos</t>
  </si>
  <si>
    <t>Vidriería los Reyes S.A.</t>
  </si>
  <si>
    <t xml:space="preserve">Titular </t>
  </si>
  <si>
    <t>AGEPS Abogados y Consultoría</t>
  </si>
  <si>
    <t xml:space="preserve">Socio fundador y tesorero </t>
  </si>
  <si>
    <t>Central de abastos de San Juan del Río</t>
  </si>
  <si>
    <t xml:space="preserve"> 01/01/2002</t>
  </si>
  <si>
    <t>Gerente de ventas</t>
  </si>
  <si>
    <t>Centro de verificación vehicular de Cadereyta</t>
  </si>
  <si>
    <t>00/00/2017</t>
  </si>
  <si>
    <t>00/01/2018</t>
  </si>
  <si>
    <t>SESEQ</t>
  </si>
  <si>
    <t>Auxiliar</t>
  </si>
  <si>
    <t>00/00/1999</t>
  </si>
  <si>
    <t>Privado</t>
  </si>
  <si>
    <t xml:space="preserve">Gerente General </t>
  </si>
  <si>
    <t>Cortibos</t>
  </si>
  <si>
    <t>Gobierno Estatal</t>
  </si>
  <si>
    <t>00/00/2005</t>
  </si>
  <si>
    <t>Direccion</t>
  </si>
  <si>
    <t>Transporte de Personal Tours</t>
  </si>
  <si>
    <t>Coordinadora de Agenda del Gobernador</t>
  </si>
  <si>
    <t>Sindico</t>
  </si>
  <si>
    <t>Municipio del Marques</t>
  </si>
  <si>
    <t>Docente</t>
  </si>
  <si>
    <t>COBAQ</t>
  </si>
  <si>
    <t>00/09/2015</t>
  </si>
  <si>
    <t>00/08/2018</t>
  </si>
  <si>
    <t>Diputado Federal</t>
  </si>
  <si>
    <t>Cámara Federal DIPS</t>
  </si>
  <si>
    <t>00/00/2003</t>
  </si>
  <si>
    <t>Representante CG INE</t>
  </si>
  <si>
    <t>Partido Verde Ecologista</t>
  </si>
  <si>
    <t>00/00/1981</t>
  </si>
  <si>
    <t>00/00/2008</t>
  </si>
  <si>
    <t>Analista</t>
  </si>
  <si>
    <t>IMSS</t>
  </si>
  <si>
    <t>00/00/2021</t>
  </si>
  <si>
    <t>Presidente</t>
  </si>
  <si>
    <t>Querétaro Independiente</t>
  </si>
  <si>
    <t>00/03/2018</t>
  </si>
  <si>
    <t>Secretaria de la Juventud del Estado de Querétaro</t>
  </si>
  <si>
    <t>Regidora</t>
  </si>
  <si>
    <t>Municipio de Querétaro</t>
  </si>
  <si>
    <t>00/01/2017</t>
  </si>
  <si>
    <t>00/11/2017</t>
  </si>
  <si>
    <t>Empresa Manufacturera</t>
  </si>
  <si>
    <t>Tecnico en mantenimiento</t>
  </si>
  <si>
    <t>Minox</t>
  </si>
  <si>
    <t>Litigante</t>
  </si>
  <si>
    <t>Osornio y Asociados</t>
  </si>
  <si>
    <t>Docencia</t>
  </si>
  <si>
    <t>UAQ</t>
  </si>
  <si>
    <t>Partido Accion Nacional</t>
  </si>
  <si>
    <t xml:space="preserve"> 01/04/1997</t>
  </si>
  <si>
    <t>Jurídico</t>
  </si>
  <si>
    <t>Asesora Jurídica</t>
  </si>
  <si>
    <t>Oficina Diputado Federal Ruperto Alvarado Gudiño</t>
  </si>
  <si>
    <t xml:space="preserve"> 01/01/1994</t>
  </si>
  <si>
    <t>Contable</t>
  </si>
  <si>
    <t>Auxilar contable</t>
  </si>
  <si>
    <t>Despacho Contable</t>
  </si>
  <si>
    <t xml:space="preserve"> 001/8/2001</t>
  </si>
  <si>
    <t>Catedrática de Derecho Privado</t>
  </si>
  <si>
    <t>Instituto Tecnológico de Monterrey Campus Querétaro</t>
  </si>
  <si>
    <t xml:space="preserve"> 01/03/2001</t>
  </si>
  <si>
    <t>Administrativo</t>
  </si>
  <si>
    <t>PULTE Bajío Construcciones S. de R.L. de C.V.</t>
  </si>
  <si>
    <t xml:space="preserve"> 01/03/2015</t>
  </si>
  <si>
    <t>Director de Gobierno del Municipio de Huimilpan</t>
  </si>
  <si>
    <t>Presidencia Municipal de Huimilpan</t>
  </si>
  <si>
    <t>Diseño</t>
  </si>
  <si>
    <t>Sin datos</t>
  </si>
  <si>
    <t>Expo Salpro del Regalo</t>
  </si>
  <si>
    <t>Analista Administrativo</t>
  </si>
  <si>
    <t>Jefe de Enlace Administrativo</t>
  </si>
  <si>
    <t xml:space="preserve">Poder Ejecutivo del Estado de Querétaro Secretaría de Planeación y Finanzas Dirección Administrativa </t>
  </si>
  <si>
    <t>Comunicación</t>
  </si>
  <si>
    <t>Municipio de Corregidora Querétaro</t>
  </si>
  <si>
    <t xml:space="preserve"> 01/12/2012</t>
  </si>
  <si>
    <t>Director Técnico y Administrativo</t>
  </si>
  <si>
    <t>DPS Construcciones</t>
  </si>
  <si>
    <t>Analista de proyectos de información</t>
  </si>
  <si>
    <t>Coordinador de Sistemas de Información Geográfica</t>
  </si>
  <si>
    <t>Secretario General</t>
  </si>
  <si>
    <t xml:space="preserve">Sindicato de Colegios y Escuelas Particulares, Oficiales Administrativas y Conexos </t>
  </si>
  <si>
    <t>Político</t>
  </si>
  <si>
    <t>Secretario General del Comité Directivo Estatal del PAN</t>
  </si>
  <si>
    <t>Comité Directivo Estatal del PAN en Querétaro</t>
  </si>
  <si>
    <t>Servidor Público</t>
  </si>
  <si>
    <t>Diputado Local</t>
  </si>
  <si>
    <t>LVIII Legislatura del Estado de Querétaro</t>
  </si>
  <si>
    <t xml:space="preserve">Titular del Organo Interno de Control </t>
  </si>
  <si>
    <t>Secretaría de Desarrollo Social del Poder Ejecutivo del Estado de Querétaro</t>
  </si>
  <si>
    <t>00/00/2013</t>
  </si>
  <si>
    <t>Delegado Federal de la SEMARNAT en el Estado de Querétaro</t>
  </si>
  <si>
    <t>SEMARNAT</t>
  </si>
  <si>
    <t>Directora Región Bajio</t>
  </si>
  <si>
    <t>Canal 88</t>
  </si>
  <si>
    <t>GMG Estrategia Jurídica</t>
  </si>
  <si>
    <t>Secretario particular de la coordinacion del Grupo Legislativo de Morena en Querétaro</t>
  </si>
  <si>
    <t>Partido MORENA</t>
  </si>
  <si>
    <t>http://legislaturaqueretaro.gob.mx/fernando-jose-islas-blas/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</si>
</sst>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right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gislaturaqueretaro.gob.mx/martha-daniela-salgado-marquez/" TargetMode="External"/><Relationship Id="rId13" Type="http://schemas.openxmlformats.org/officeDocument/2006/relationships/hyperlink" Target="http://legislaturaqueretaro.gob.mx/martha-fabiola-larrondo-montes/" TargetMode="External"/><Relationship Id="rId18" Type="http://schemas.openxmlformats.org/officeDocument/2006/relationships/hyperlink" Target="http://legislaturaqueretaro.gob.mx/jose-hugo-cabrera-ruiz/" TargetMode="External"/><Relationship Id="rId26" Type="http://schemas.openxmlformats.org/officeDocument/2006/relationships/hyperlink" Target="http://legislaturaqueretaro.gob.mx/app/uploads/transparencia/Art_66/fraccionXVI/Curriculum%20Jasso%20M%C3%A1rquez%20Ces%C3%A1reo.pdf" TargetMode="External"/><Relationship Id="rId39" Type="http://schemas.openxmlformats.org/officeDocument/2006/relationships/hyperlink" Target="http://legislaturaqueretaro.gob.mx/app/uploads/transparencia/Art_66/fraccionXVI/Curriculum%20Anselmo%20Garc%C3%ADa%20L%C3%B3pez.pdf" TargetMode="External"/><Relationship Id="rId3" Type="http://schemas.openxmlformats.org/officeDocument/2006/relationships/hyperlink" Target="http://legislaturaqueretaro.gob.mx/maria-guadalupe-cardenas-molina/" TargetMode="External"/><Relationship Id="rId21" Type="http://schemas.openxmlformats.org/officeDocument/2006/relationships/hyperlink" Target="http://legislaturaqueretaro.gob.mx/roberto-carlos-cabrera-valencia/" TargetMode="External"/><Relationship Id="rId34" Type="http://schemas.openxmlformats.org/officeDocument/2006/relationships/hyperlink" Target="http://legislaturaqueretaro.gob.mx/app/uploads/transparencia/Art_66/fraccionXVI/Curriculum%20Mar%C3%ADa%20Guadalupe%20Uribe%20Medina.pdf" TargetMode="External"/><Relationship Id="rId42" Type="http://schemas.openxmlformats.org/officeDocument/2006/relationships/hyperlink" Target="http://legislaturaqueretaro.gob.mx/app/uploads/transparencia/Art_66/fraccionXVI/Curriculum%20Israel%20Luna%20Granados.pdf" TargetMode="External"/><Relationship Id="rId7" Type="http://schemas.openxmlformats.org/officeDocument/2006/relationships/hyperlink" Target="http://legislaturaqueretaro.gob.mx/antonio-zapata-guerrero/" TargetMode="External"/><Relationship Id="rId12" Type="http://schemas.openxmlformats.org/officeDocument/2006/relationships/hyperlink" Target="http://legislaturaqueretaro.gob.mx/jorge-herrera-martinez/" TargetMode="External"/><Relationship Id="rId17" Type="http://schemas.openxmlformats.org/officeDocument/2006/relationships/hyperlink" Target="http://legislaturaqueretaro.gob.mx/jose-raul-chavez-nieto/" TargetMode="External"/><Relationship Id="rId25" Type="http://schemas.openxmlformats.org/officeDocument/2006/relationships/hyperlink" Target="http://legislaturaqueretaro.gob.mx/app/uploads/transparencia/Art_66/fraccionXVI/Curriculum%20Fernando%20Cervantes%20Jaimes.pdf" TargetMode="External"/><Relationship Id="rId33" Type="http://schemas.openxmlformats.org/officeDocument/2006/relationships/hyperlink" Target="http://legislaturaqueretaro.gob.mx/app/uploads/transparencia/Art_66/fraccionXVI/Curriculum%20Gerardo%20Zesati%20Garc%C3%ADa.pdf" TargetMode="External"/><Relationship Id="rId38" Type="http://schemas.openxmlformats.org/officeDocument/2006/relationships/hyperlink" Target="http://legislaturaqueretaro.gob.mx/app/uploads/transparencia/Art_66/fraccionXVI/Curriculum%20Rub%C3%A9n%20Rodr%C3%ADguez%20Tirado.pdf" TargetMode="External"/><Relationship Id="rId2" Type="http://schemas.openxmlformats.org/officeDocument/2006/relationships/hyperlink" Target="http://legislaturaqueretaro.gob.mx/veronica-hernandez-flores/" TargetMode="External"/><Relationship Id="rId16" Type="http://schemas.openxmlformats.org/officeDocument/2006/relationships/hyperlink" Target="http://legislaturaqueretaro.gob.mx/paloma-arce-islas/" TargetMode="External"/><Relationship Id="rId20" Type="http://schemas.openxmlformats.org/officeDocument/2006/relationships/hyperlink" Target="http://legislaturaqueretaro.gob.mx/jose-gonzalez-ruiz/" TargetMode="External"/><Relationship Id="rId29" Type="http://schemas.openxmlformats.org/officeDocument/2006/relationships/hyperlink" Target="http://legislaturaqueretaro.gob.mx/app/uploads/transparencia/Art_66/fraccionXVI/Curriculum%20Carlos%20Manuel%20Vega%20de%20la%20Isla.pdf" TargetMode="External"/><Relationship Id="rId41" Type="http://schemas.openxmlformats.org/officeDocument/2006/relationships/hyperlink" Target="http://legislaturaqueretaro.gob.mx/app/uploads/transparencia/Art_66/fraccionXVI/Curriculum%20Wilfrido%20Abel%20Alvarado%20Ortiz.pdf" TargetMode="External"/><Relationship Id="rId1" Type="http://schemas.openxmlformats.org/officeDocument/2006/relationships/hyperlink" Target="http://legislaturaqueretaro.gob.mx/agustin-dorantes-lambarri/" TargetMode="External"/><Relationship Id="rId6" Type="http://schemas.openxmlformats.org/officeDocument/2006/relationships/hyperlink" Target="http://legislaturaqueretaro.gob.mx/karina-careaga-pineda/" TargetMode="External"/><Relationship Id="rId11" Type="http://schemas.openxmlformats.org/officeDocument/2006/relationships/hyperlink" Target="http://legislaturaqueretaro.gob.mx/leticia-rubio-montes/" TargetMode="External"/><Relationship Id="rId24" Type="http://schemas.openxmlformats.org/officeDocument/2006/relationships/hyperlink" Target="http://legislaturaqueretaro.gob.mx/elsa-adane-mendez-alvarez/" TargetMode="External"/><Relationship Id="rId32" Type="http://schemas.openxmlformats.org/officeDocument/2006/relationships/hyperlink" Target="http://legislaturaqueretaro.gob.mx/app/uploads/transparencia/Art_66/fraccionXVI/Curriculum%20Adriana%20Elisa%20Meza%20Argaluza.pdf" TargetMode="External"/><Relationship Id="rId37" Type="http://schemas.openxmlformats.org/officeDocument/2006/relationships/hyperlink" Target="http://legislaturaqueretaro.gob.mx/app/uploads/transparencia/Art_66/fraccionXVI/Curriculum%20Eduardo%20Daniel%20Llamas%20Romo.pdf" TargetMode="External"/><Relationship Id="rId40" Type="http://schemas.openxmlformats.org/officeDocument/2006/relationships/hyperlink" Target="http://legislaturaqueretaro.gob.mx/app/uploads/transparencia/Art_66/fraccionXVI/Curriculum%20Balbina%20Mata%20Trejo.pdf" TargetMode="External"/><Relationship Id="rId5" Type="http://schemas.openxmlformats.org/officeDocument/2006/relationships/hyperlink" Target="http://legislaturaqueretaro.gob.mx/luis-gerardo-angeles-herrera/" TargetMode="External"/><Relationship Id="rId15" Type="http://schemas.openxmlformats.org/officeDocument/2006/relationships/hyperlink" Target="http://legislaturaqueretaro.gob.mx/beatriz-guadalupe-marmolejo-rojas/" TargetMode="External"/><Relationship Id="rId23" Type="http://schemas.openxmlformats.org/officeDocument/2006/relationships/hyperlink" Target="http://legislaturaqueretaro.gob.mx/tania-palacios-kuri/" TargetMode="External"/><Relationship Id="rId28" Type="http://schemas.openxmlformats.org/officeDocument/2006/relationships/hyperlink" Target="http://legislaturaqueretaro.gob.mx/app/uploads/transparencia/Art_66/fraccionXVI/Curriculum%20Francisco%20Mac%C3%ADas%20Casanova.pdf" TargetMode="External"/><Relationship Id="rId36" Type="http://schemas.openxmlformats.org/officeDocument/2006/relationships/hyperlink" Target="http://legislaturaqueretaro.gob.mx/app/uploads/transparencia/Art_66/fraccionXVI/Curriculum%20Emmanuel%20Hernandez%20Moreno.pdf" TargetMode="External"/><Relationship Id="rId10" Type="http://schemas.openxmlformats.org/officeDocument/2006/relationships/hyperlink" Target="http://legislaturaqueretaro.gob.mx/abigail-arredondo-ramos/" TargetMode="External"/><Relationship Id="rId19" Type="http://schemas.openxmlformats.org/officeDocument/2006/relationships/hyperlink" Target="http://legislaturaqueretaro.gob.mx/ricardo-caballero-gonzalez/" TargetMode="External"/><Relationship Id="rId31" Type="http://schemas.openxmlformats.org/officeDocument/2006/relationships/hyperlink" Target="http://legislaturaqueretaro.gob.mx/app/uploads/transparencia/Art_66/fraccionXVI/Curriculum%20Oscar%20Moreno%20Alan%C3%ADs.pdf" TargetMode="External"/><Relationship Id="rId44" Type="http://schemas.openxmlformats.org/officeDocument/2006/relationships/hyperlink" Target="http://legislaturaqueretaro.gob.mx/fernando-jose-islas-blas/" TargetMode="External"/><Relationship Id="rId4" Type="http://schemas.openxmlformats.org/officeDocument/2006/relationships/hyperlink" Target="http://legislaturaqueretaro.gob.mx/miguel-angel-torres-olguin/" TargetMode="External"/><Relationship Id="rId9" Type="http://schemas.openxmlformats.org/officeDocument/2006/relationships/hyperlink" Target="http://legislaturaqueretaro.gob.mx/laura-patricia-polo-herrera/" TargetMode="External"/><Relationship Id="rId14" Type="http://schemas.openxmlformats.org/officeDocument/2006/relationships/hyperlink" Target="http://legislaturaqueretaro.gob.mx/nestor-gabriel-dominguez-luna/" TargetMode="External"/><Relationship Id="rId22" Type="http://schemas.openxmlformats.org/officeDocument/2006/relationships/hyperlink" Target="http://legislaturaqueretaro.gob.mx/ma-concepcion-herrera-martinez/" TargetMode="External"/><Relationship Id="rId27" Type="http://schemas.openxmlformats.org/officeDocument/2006/relationships/hyperlink" Target="http://legislaturaqueretaro.gob.mx/app/uploads/transparencia/Art_66/fraccionXVI/Curriculum%20Jorge%20L%C3%B3pez%20Crespo.pdf" TargetMode="External"/><Relationship Id="rId30" Type="http://schemas.openxmlformats.org/officeDocument/2006/relationships/hyperlink" Target="http://legislaturaqueretaro.gob.mx/app/uploads/transparencia/Art_66/fraccionXVI/Curriculum%20Carlos%20Antonio%20Contreras%20L%C3%B3pez.pdf" TargetMode="External"/><Relationship Id="rId35" Type="http://schemas.openxmlformats.org/officeDocument/2006/relationships/hyperlink" Target="http://legislaturaqueretaro.gob.mx/app/uploads/transparencia/Art_66/fraccionXVI/Curriculum%20Ma.%20Guadalupe%20Vargas.pdf" TargetMode="External"/><Relationship Id="rId43" Type="http://schemas.openxmlformats.org/officeDocument/2006/relationships/hyperlink" Target="http://legislaturaqueretaro.gob.mx/app/uploads/transparencia/Art_66/fraccionXVI/Curriculum%20Jos%C3%A9%20Manuel%20Santana%20Fran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1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customWidth="1"/>
    <col min="5" max="5" width="21.28515625" bestFit="1" customWidth="1"/>
    <col min="6" max="6" width="19.42578125" bestFit="1" customWidth="1"/>
    <col min="7" max="7" width="13.28515625" bestFit="1" customWidth="1"/>
    <col min="8" max="8" width="15.140625" bestFit="1" customWidth="1"/>
    <col min="9" max="9" width="39.140625" bestFit="1" customWidth="1"/>
    <col min="10" max="10" width="53" bestFit="1" customWidth="1"/>
    <col min="11" max="11" width="40.42578125" bestFit="1" customWidth="1"/>
    <col min="12" max="12" width="46" bestFit="1" customWidth="1"/>
    <col min="13" max="13" width="93" customWidth="1"/>
    <col min="14" max="14" width="40.85546875" customWidth="1"/>
    <col min="15" max="15" width="55.425781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5">
        <v>44105</v>
      </c>
      <c r="C8" s="5">
        <v>44196</v>
      </c>
      <c r="D8" t="s">
        <v>99</v>
      </c>
      <c r="E8" t="s">
        <v>75</v>
      </c>
      <c r="F8" t="s">
        <v>100</v>
      </c>
      <c r="G8" t="s">
        <v>101</v>
      </c>
      <c r="H8" t="s">
        <v>102</v>
      </c>
      <c r="I8" t="s">
        <v>103</v>
      </c>
      <c r="J8" t="s">
        <v>58</v>
      </c>
      <c r="K8" t="s">
        <v>230</v>
      </c>
      <c r="L8" s="3">
        <v>5720</v>
      </c>
      <c r="M8" s="4" t="s">
        <v>252</v>
      </c>
      <c r="N8" t="s">
        <v>63</v>
      </c>
      <c r="O8" t="s">
        <v>223</v>
      </c>
      <c r="P8" s="5">
        <v>44211</v>
      </c>
      <c r="Q8" s="5">
        <v>44195</v>
      </c>
      <c r="R8" t="s">
        <v>295</v>
      </c>
    </row>
    <row r="9" spans="1:18" x14ac:dyDescent="0.25">
      <c r="A9">
        <v>2020</v>
      </c>
      <c r="B9" s="5">
        <v>44105</v>
      </c>
      <c r="C9" s="5">
        <v>44196</v>
      </c>
      <c r="D9" t="s">
        <v>99</v>
      </c>
      <c r="E9" t="s">
        <v>75</v>
      </c>
      <c r="F9" t="s">
        <v>104</v>
      </c>
      <c r="G9" t="s">
        <v>105</v>
      </c>
      <c r="H9" t="s">
        <v>106</v>
      </c>
      <c r="I9" t="s">
        <v>103</v>
      </c>
      <c r="J9" t="s">
        <v>57</v>
      </c>
      <c r="K9" t="s">
        <v>231</v>
      </c>
      <c r="L9" s="3">
        <v>5735</v>
      </c>
      <c r="M9" s="4" t="s">
        <v>253</v>
      </c>
      <c r="N9" t="s">
        <v>63</v>
      </c>
      <c r="O9" t="s">
        <v>223</v>
      </c>
      <c r="P9" s="5">
        <v>44211</v>
      </c>
      <c r="Q9" s="5">
        <v>44195</v>
      </c>
      <c r="R9" t="s">
        <v>295</v>
      </c>
    </row>
    <row r="10" spans="1:18" x14ac:dyDescent="0.25">
      <c r="A10">
        <v>2020</v>
      </c>
      <c r="B10" s="5">
        <v>44105</v>
      </c>
      <c r="C10" s="5">
        <v>44196</v>
      </c>
      <c r="D10" t="s">
        <v>99</v>
      </c>
      <c r="E10" t="s">
        <v>75</v>
      </c>
      <c r="F10" t="s">
        <v>107</v>
      </c>
      <c r="G10" t="s">
        <v>108</v>
      </c>
      <c r="H10" t="s">
        <v>109</v>
      </c>
      <c r="I10" t="s">
        <v>103</v>
      </c>
      <c r="J10" t="s">
        <v>57</v>
      </c>
      <c r="K10" t="s">
        <v>232</v>
      </c>
      <c r="L10" s="3">
        <v>5742</v>
      </c>
      <c r="M10" s="4" t="s">
        <v>254</v>
      </c>
      <c r="N10" t="s">
        <v>63</v>
      </c>
      <c r="O10" t="s">
        <v>223</v>
      </c>
      <c r="P10" s="5">
        <v>44211</v>
      </c>
      <c r="Q10" s="5">
        <v>44195</v>
      </c>
      <c r="R10" t="s">
        <v>295</v>
      </c>
    </row>
    <row r="11" spans="1:18" x14ac:dyDescent="0.25">
      <c r="A11">
        <v>2020</v>
      </c>
      <c r="B11" s="5">
        <v>44105</v>
      </c>
      <c r="C11" s="5">
        <v>44196</v>
      </c>
      <c r="D11" t="s">
        <v>99</v>
      </c>
      <c r="E11" t="s">
        <v>75</v>
      </c>
      <c r="F11" t="s">
        <v>110</v>
      </c>
      <c r="G11" t="s">
        <v>111</v>
      </c>
      <c r="H11" t="s">
        <v>112</v>
      </c>
      <c r="I11" t="s">
        <v>103</v>
      </c>
      <c r="J11" t="s">
        <v>57</v>
      </c>
      <c r="K11" t="s">
        <v>233</v>
      </c>
      <c r="L11" s="3">
        <v>5744</v>
      </c>
      <c r="M11" s="4" t="s">
        <v>255</v>
      </c>
      <c r="N11" t="s">
        <v>63</v>
      </c>
      <c r="O11" t="s">
        <v>223</v>
      </c>
      <c r="P11" s="5">
        <v>44211</v>
      </c>
      <c r="Q11" s="5">
        <v>44195</v>
      </c>
      <c r="R11" t="s">
        <v>295</v>
      </c>
    </row>
    <row r="12" spans="1:18" x14ac:dyDescent="0.25">
      <c r="A12">
        <v>2020</v>
      </c>
      <c r="B12" s="5">
        <v>44105</v>
      </c>
      <c r="C12" s="5">
        <v>44196</v>
      </c>
      <c r="D12" t="s">
        <v>99</v>
      </c>
      <c r="E12" t="s">
        <v>75</v>
      </c>
      <c r="F12" t="s">
        <v>113</v>
      </c>
      <c r="G12" t="s">
        <v>114</v>
      </c>
      <c r="H12" t="s">
        <v>115</v>
      </c>
      <c r="I12" t="s">
        <v>103</v>
      </c>
      <c r="J12" t="s">
        <v>57</v>
      </c>
      <c r="K12" t="s">
        <v>234</v>
      </c>
      <c r="L12" s="3">
        <v>5745</v>
      </c>
      <c r="M12" s="4" t="s">
        <v>256</v>
      </c>
      <c r="N12" t="s">
        <v>63</v>
      </c>
      <c r="O12" t="s">
        <v>223</v>
      </c>
      <c r="P12" s="5">
        <v>44211</v>
      </c>
      <c r="Q12" s="5">
        <v>44195</v>
      </c>
      <c r="R12" t="s">
        <v>295</v>
      </c>
    </row>
    <row r="13" spans="1:18" x14ac:dyDescent="0.25">
      <c r="A13">
        <v>2020</v>
      </c>
      <c r="B13" s="5">
        <v>44105</v>
      </c>
      <c r="C13" s="5">
        <v>44196</v>
      </c>
      <c r="D13" t="s">
        <v>99</v>
      </c>
      <c r="E13" t="s">
        <v>75</v>
      </c>
      <c r="F13" t="s">
        <v>116</v>
      </c>
      <c r="G13" t="s">
        <v>117</v>
      </c>
      <c r="H13" t="s">
        <v>118</v>
      </c>
      <c r="I13" t="s">
        <v>103</v>
      </c>
      <c r="J13" t="s">
        <v>54</v>
      </c>
      <c r="K13" t="s">
        <v>235</v>
      </c>
      <c r="L13" s="3">
        <v>5746</v>
      </c>
      <c r="M13" s="4" t="s">
        <v>257</v>
      </c>
      <c r="N13" t="s">
        <v>63</v>
      </c>
      <c r="O13" t="s">
        <v>223</v>
      </c>
      <c r="P13" s="5">
        <v>44211</v>
      </c>
      <c r="Q13" s="5">
        <v>44195</v>
      </c>
      <c r="R13" t="s">
        <v>295</v>
      </c>
    </row>
    <row r="14" spans="1:18" x14ac:dyDescent="0.25">
      <c r="A14">
        <v>2020</v>
      </c>
      <c r="B14" s="5">
        <v>44105</v>
      </c>
      <c r="C14" s="5">
        <v>44196</v>
      </c>
      <c r="D14" t="s">
        <v>99</v>
      </c>
      <c r="E14" t="s">
        <v>75</v>
      </c>
      <c r="F14" t="s">
        <v>119</v>
      </c>
      <c r="G14" t="s">
        <v>120</v>
      </c>
      <c r="H14" t="s">
        <v>121</v>
      </c>
      <c r="I14" t="s">
        <v>103</v>
      </c>
      <c r="J14" t="s">
        <v>57</v>
      </c>
      <c r="K14" t="s">
        <v>233</v>
      </c>
      <c r="L14" s="3">
        <v>5749</v>
      </c>
      <c r="M14" s="4" t="s">
        <v>258</v>
      </c>
      <c r="N14" t="s">
        <v>63</v>
      </c>
      <c r="O14" t="s">
        <v>223</v>
      </c>
      <c r="P14" s="5">
        <v>44211</v>
      </c>
      <c r="Q14" s="5">
        <v>44195</v>
      </c>
      <c r="R14" t="s">
        <v>295</v>
      </c>
    </row>
    <row r="15" spans="1:18" x14ac:dyDescent="0.25">
      <c r="A15">
        <v>2020</v>
      </c>
      <c r="B15" s="5">
        <v>44105</v>
      </c>
      <c r="C15" s="5">
        <v>44196</v>
      </c>
      <c r="D15" t="s">
        <v>99</v>
      </c>
      <c r="E15" t="s">
        <v>75</v>
      </c>
      <c r="F15" t="s">
        <v>122</v>
      </c>
      <c r="G15" t="s">
        <v>123</v>
      </c>
      <c r="H15" t="s">
        <v>124</v>
      </c>
      <c r="I15" t="s">
        <v>125</v>
      </c>
      <c r="J15" t="s">
        <v>57</v>
      </c>
      <c r="K15" t="s">
        <v>234</v>
      </c>
      <c r="L15" s="3">
        <v>5755</v>
      </c>
      <c r="M15" s="4" t="s">
        <v>259</v>
      </c>
      <c r="N15" t="s">
        <v>63</v>
      </c>
      <c r="O15" t="s">
        <v>223</v>
      </c>
      <c r="P15" s="5">
        <v>44211</v>
      </c>
      <c r="Q15" s="5">
        <v>44195</v>
      </c>
      <c r="R15" t="s">
        <v>295</v>
      </c>
    </row>
    <row r="16" spans="1:18" x14ac:dyDescent="0.25">
      <c r="A16">
        <v>2020</v>
      </c>
      <c r="B16" s="5">
        <v>44105</v>
      </c>
      <c r="C16" s="5">
        <v>44196</v>
      </c>
      <c r="D16" t="s">
        <v>99</v>
      </c>
      <c r="E16" t="s">
        <v>75</v>
      </c>
      <c r="F16" t="s">
        <v>126</v>
      </c>
      <c r="G16" t="s">
        <v>127</v>
      </c>
      <c r="H16" t="s">
        <v>117</v>
      </c>
      <c r="I16" t="s">
        <v>128</v>
      </c>
      <c r="J16" t="s">
        <v>54</v>
      </c>
      <c r="K16" t="s">
        <v>235</v>
      </c>
      <c r="L16" s="3">
        <v>5756</v>
      </c>
      <c r="M16" s="4" t="s">
        <v>260</v>
      </c>
      <c r="N16" t="s">
        <v>63</v>
      </c>
      <c r="O16" t="s">
        <v>223</v>
      </c>
      <c r="P16" s="5">
        <v>44211</v>
      </c>
      <c r="Q16" s="5">
        <v>44195</v>
      </c>
      <c r="R16" t="s">
        <v>295</v>
      </c>
    </row>
    <row r="17" spans="1:18" x14ac:dyDescent="0.25">
      <c r="A17">
        <v>2020</v>
      </c>
      <c r="B17" s="5">
        <v>44105</v>
      </c>
      <c r="C17" s="5">
        <v>44196</v>
      </c>
      <c r="D17" t="s">
        <v>99</v>
      </c>
      <c r="E17" t="s">
        <v>75</v>
      </c>
      <c r="F17" s="7" t="s">
        <v>296</v>
      </c>
      <c r="G17" s="7" t="s">
        <v>124</v>
      </c>
      <c r="H17" s="7" t="s">
        <v>297</v>
      </c>
      <c r="I17" s="7" t="s">
        <v>125</v>
      </c>
      <c r="J17" s="7" t="s">
        <v>57</v>
      </c>
      <c r="K17" s="7" t="s">
        <v>236</v>
      </c>
      <c r="L17" s="8">
        <v>5775</v>
      </c>
      <c r="M17" s="10" t="s">
        <v>412</v>
      </c>
      <c r="N17" t="s">
        <v>63</v>
      </c>
      <c r="O17" t="s">
        <v>223</v>
      </c>
      <c r="P17" s="5">
        <v>44211</v>
      </c>
      <c r="Q17" s="5">
        <v>44195</v>
      </c>
      <c r="R17" t="s">
        <v>295</v>
      </c>
    </row>
    <row r="18" spans="1:18" x14ac:dyDescent="0.25">
      <c r="A18">
        <v>2020</v>
      </c>
      <c r="B18" s="5">
        <v>44105</v>
      </c>
      <c r="C18" s="5">
        <v>44196</v>
      </c>
      <c r="D18" t="s">
        <v>99</v>
      </c>
      <c r="E18" t="s">
        <v>75</v>
      </c>
      <c r="F18" t="s">
        <v>129</v>
      </c>
      <c r="G18" t="s">
        <v>130</v>
      </c>
      <c r="H18" t="s">
        <v>131</v>
      </c>
      <c r="I18" t="s">
        <v>103</v>
      </c>
      <c r="J18" t="s">
        <v>57</v>
      </c>
      <c r="K18" t="s">
        <v>234</v>
      </c>
      <c r="L18" s="3">
        <v>5758</v>
      </c>
      <c r="M18" s="4" t="s">
        <v>261</v>
      </c>
      <c r="N18" t="s">
        <v>63</v>
      </c>
      <c r="O18" t="s">
        <v>223</v>
      </c>
      <c r="P18" s="5">
        <v>44211</v>
      </c>
      <c r="Q18" s="5">
        <v>44195</v>
      </c>
      <c r="R18" t="s">
        <v>295</v>
      </c>
    </row>
    <row r="19" spans="1:18" x14ac:dyDescent="0.25">
      <c r="A19">
        <v>2020</v>
      </c>
      <c r="B19" s="5">
        <v>44105</v>
      </c>
      <c r="C19" s="5">
        <v>44196</v>
      </c>
      <c r="D19" t="s">
        <v>99</v>
      </c>
      <c r="E19" t="s">
        <v>75</v>
      </c>
      <c r="F19" t="s">
        <v>132</v>
      </c>
      <c r="G19" t="s">
        <v>133</v>
      </c>
      <c r="H19" t="s">
        <v>134</v>
      </c>
      <c r="I19" t="s">
        <v>135</v>
      </c>
      <c r="J19" t="s">
        <v>55</v>
      </c>
      <c r="K19" t="s">
        <v>55</v>
      </c>
      <c r="L19" s="3">
        <v>5759</v>
      </c>
      <c r="M19" s="4" t="s">
        <v>262</v>
      </c>
      <c r="N19" t="s">
        <v>63</v>
      </c>
      <c r="O19" t="s">
        <v>223</v>
      </c>
      <c r="P19" s="5">
        <v>44211</v>
      </c>
      <c r="Q19" s="5">
        <v>44195</v>
      </c>
      <c r="R19" t="s">
        <v>295</v>
      </c>
    </row>
    <row r="20" spans="1:18" x14ac:dyDescent="0.25">
      <c r="A20">
        <v>2020</v>
      </c>
      <c r="B20" s="5">
        <v>44105</v>
      </c>
      <c r="C20" s="5">
        <v>44196</v>
      </c>
      <c r="D20" t="s">
        <v>99</v>
      </c>
      <c r="E20" t="s">
        <v>75</v>
      </c>
      <c r="F20" t="s">
        <v>136</v>
      </c>
      <c r="G20" t="s">
        <v>137</v>
      </c>
      <c r="H20" t="s">
        <v>138</v>
      </c>
      <c r="I20" t="s">
        <v>103</v>
      </c>
      <c r="J20" t="s">
        <v>57</v>
      </c>
      <c r="K20" t="s">
        <v>234</v>
      </c>
      <c r="L20" s="3">
        <v>5760</v>
      </c>
      <c r="M20" s="4" t="s">
        <v>263</v>
      </c>
      <c r="N20" t="s">
        <v>63</v>
      </c>
      <c r="O20" t="s">
        <v>223</v>
      </c>
      <c r="P20" s="5">
        <v>44211</v>
      </c>
      <c r="Q20" s="5">
        <v>44195</v>
      </c>
      <c r="R20" t="s">
        <v>295</v>
      </c>
    </row>
    <row r="21" spans="1:18" x14ac:dyDescent="0.25">
      <c r="A21">
        <v>2020</v>
      </c>
      <c r="B21" s="5">
        <v>44105</v>
      </c>
      <c r="C21" s="5">
        <v>44196</v>
      </c>
      <c r="D21" t="s">
        <v>99</v>
      </c>
      <c r="E21" t="s">
        <v>75</v>
      </c>
      <c r="F21" t="s">
        <v>139</v>
      </c>
      <c r="G21" t="s">
        <v>140</v>
      </c>
      <c r="H21" t="s">
        <v>141</v>
      </c>
      <c r="I21" t="s">
        <v>142</v>
      </c>
      <c r="J21" t="s">
        <v>57</v>
      </c>
      <c r="K21" t="s">
        <v>236</v>
      </c>
      <c r="L21" s="3">
        <v>5761</v>
      </c>
      <c r="M21" s="4" t="s">
        <v>264</v>
      </c>
      <c r="N21" t="s">
        <v>63</v>
      </c>
      <c r="O21" t="s">
        <v>223</v>
      </c>
      <c r="P21" s="5">
        <v>44211</v>
      </c>
      <c r="Q21" s="5">
        <v>44195</v>
      </c>
      <c r="R21" t="s">
        <v>295</v>
      </c>
    </row>
    <row r="22" spans="1:18" x14ac:dyDescent="0.25">
      <c r="A22">
        <v>2020</v>
      </c>
      <c r="B22" s="5">
        <v>44105</v>
      </c>
      <c r="C22" s="5">
        <v>44196</v>
      </c>
      <c r="D22" t="s">
        <v>99</v>
      </c>
      <c r="E22" t="s">
        <v>75</v>
      </c>
      <c r="F22" t="s">
        <v>143</v>
      </c>
      <c r="G22" t="s">
        <v>144</v>
      </c>
      <c r="H22" t="s">
        <v>145</v>
      </c>
      <c r="I22" t="s">
        <v>142</v>
      </c>
      <c r="J22" t="s">
        <v>60</v>
      </c>
      <c r="K22" t="s">
        <v>237</v>
      </c>
      <c r="L22" s="3">
        <v>5762</v>
      </c>
      <c r="M22" s="4" t="s">
        <v>265</v>
      </c>
      <c r="N22" t="s">
        <v>63</v>
      </c>
      <c r="O22" t="s">
        <v>223</v>
      </c>
      <c r="P22" s="5">
        <v>44211</v>
      </c>
      <c r="Q22" s="5">
        <v>44195</v>
      </c>
      <c r="R22" t="s">
        <v>295</v>
      </c>
    </row>
    <row r="23" spans="1:18" x14ac:dyDescent="0.25">
      <c r="A23">
        <v>2020</v>
      </c>
      <c r="B23" s="5">
        <v>44105</v>
      </c>
      <c r="C23" s="5">
        <v>44196</v>
      </c>
      <c r="D23" t="s">
        <v>99</v>
      </c>
      <c r="E23" t="s">
        <v>75</v>
      </c>
      <c r="F23" t="s">
        <v>146</v>
      </c>
      <c r="G23" t="s">
        <v>114</v>
      </c>
      <c r="H23" t="s">
        <v>118</v>
      </c>
      <c r="I23" t="s">
        <v>142</v>
      </c>
      <c r="J23" t="s">
        <v>57</v>
      </c>
      <c r="K23" t="s">
        <v>234</v>
      </c>
      <c r="L23" s="3">
        <v>5764</v>
      </c>
      <c r="M23" s="4" t="s">
        <v>266</v>
      </c>
      <c r="N23" t="s">
        <v>63</v>
      </c>
      <c r="O23" t="s">
        <v>223</v>
      </c>
      <c r="P23" s="5">
        <v>44211</v>
      </c>
      <c r="Q23" s="5">
        <v>44195</v>
      </c>
      <c r="R23" t="s">
        <v>295</v>
      </c>
    </row>
    <row r="24" spans="1:18" x14ac:dyDescent="0.25">
      <c r="A24">
        <v>2020</v>
      </c>
      <c r="B24" s="5">
        <v>44105</v>
      </c>
      <c r="C24" s="5">
        <v>44196</v>
      </c>
      <c r="D24" t="s">
        <v>99</v>
      </c>
      <c r="E24" t="s">
        <v>75</v>
      </c>
      <c r="F24" t="s">
        <v>147</v>
      </c>
      <c r="G24" t="s">
        <v>109</v>
      </c>
      <c r="H24" t="s">
        <v>148</v>
      </c>
      <c r="I24" t="s">
        <v>149</v>
      </c>
      <c r="J24" t="s">
        <v>57</v>
      </c>
      <c r="K24" t="s">
        <v>234</v>
      </c>
      <c r="L24" s="3">
        <v>5765</v>
      </c>
      <c r="M24" s="4" t="s">
        <v>267</v>
      </c>
      <c r="N24" t="s">
        <v>63</v>
      </c>
      <c r="O24" t="s">
        <v>223</v>
      </c>
      <c r="P24" s="5">
        <v>44211</v>
      </c>
      <c r="Q24" s="5">
        <v>44195</v>
      </c>
      <c r="R24" t="s">
        <v>295</v>
      </c>
    </row>
    <row r="25" spans="1:18" x14ac:dyDescent="0.25">
      <c r="A25">
        <v>2020</v>
      </c>
      <c r="B25" s="5">
        <v>44105</v>
      </c>
      <c r="C25" s="5">
        <v>44196</v>
      </c>
      <c r="D25" t="s">
        <v>99</v>
      </c>
      <c r="E25" t="s">
        <v>75</v>
      </c>
      <c r="F25" t="s">
        <v>150</v>
      </c>
      <c r="G25" t="s">
        <v>151</v>
      </c>
      <c r="H25" t="s">
        <v>109</v>
      </c>
      <c r="I25" t="s">
        <v>125</v>
      </c>
      <c r="J25" t="s">
        <v>57</v>
      </c>
      <c r="K25" t="s">
        <v>238</v>
      </c>
      <c r="L25" s="3">
        <v>5766</v>
      </c>
      <c r="M25" s="4" t="s">
        <v>268</v>
      </c>
      <c r="N25" t="s">
        <v>63</v>
      </c>
      <c r="O25" t="s">
        <v>223</v>
      </c>
      <c r="P25" s="5">
        <v>44211</v>
      </c>
      <c r="Q25" s="5">
        <v>44195</v>
      </c>
      <c r="R25" t="s">
        <v>295</v>
      </c>
    </row>
    <row r="26" spans="1:18" x14ac:dyDescent="0.25">
      <c r="A26">
        <v>2020</v>
      </c>
      <c r="B26" s="5">
        <v>44105</v>
      </c>
      <c r="C26" s="5">
        <v>44196</v>
      </c>
      <c r="D26" t="s">
        <v>99</v>
      </c>
      <c r="E26" t="s">
        <v>75</v>
      </c>
      <c r="F26" t="s">
        <v>152</v>
      </c>
      <c r="G26" t="s">
        <v>153</v>
      </c>
      <c r="H26" t="s">
        <v>148</v>
      </c>
      <c r="I26" t="s">
        <v>154</v>
      </c>
      <c r="J26" t="s">
        <v>55</v>
      </c>
      <c r="K26" t="s">
        <v>239</v>
      </c>
      <c r="L26" s="3">
        <v>5768</v>
      </c>
      <c r="M26" s="4" t="s">
        <v>269</v>
      </c>
      <c r="N26" t="s">
        <v>63</v>
      </c>
      <c r="O26" t="s">
        <v>223</v>
      </c>
      <c r="P26" s="5">
        <v>44211</v>
      </c>
      <c r="Q26" s="5">
        <v>44195</v>
      </c>
      <c r="R26" t="s">
        <v>295</v>
      </c>
    </row>
    <row r="27" spans="1:18" x14ac:dyDescent="0.25">
      <c r="A27">
        <v>2020</v>
      </c>
      <c r="B27" s="5">
        <v>44105</v>
      </c>
      <c r="C27" s="5">
        <v>44196</v>
      </c>
      <c r="D27" t="s">
        <v>99</v>
      </c>
      <c r="E27" t="s">
        <v>75</v>
      </c>
      <c r="F27" t="s">
        <v>155</v>
      </c>
      <c r="G27" t="s">
        <v>156</v>
      </c>
      <c r="H27" t="s">
        <v>157</v>
      </c>
      <c r="I27" t="s">
        <v>103</v>
      </c>
      <c r="J27" t="s">
        <v>57</v>
      </c>
      <c r="K27" t="s">
        <v>240</v>
      </c>
      <c r="L27" s="3">
        <v>5769</v>
      </c>
      <c r="M27" s="4" t="s">
        <v>270</v>
      </c>
      <c r="N27" t="s">
        <v>63</v>
      </c>
      <c r="O27" t="s">
        <v>223</v>
      </c>
      <c r="P27" s="5">
        <v>44211</v>
      </c>
      <c r="Q27" s="5">
        <v>44195</v>
      </c>
      <c r="R27" t="s">
        <v>295</v>
      </c>
    </row>
    <row r="28" spans="1:18" x14ac:dyDescent="0.25">
      <c r="A28">
        <v>2020</v>
      </c>
      <c r="B28" s="5">
        <v>44105</v>
      </c>
      <c r="C28" s="5">
        <v>44196</v>
      </c>
      <c r="D28" t="s">
        <v>99</v>
      </c>
      <c r="E28" t="s">
        <v>75</v>
      </c>
      <c r="F28" t="s">
        <v>158</v>
      </c>
      <c r="G28" t="s">
        <v>159</v>
      </c>
      <c r="H28" t="s">
        <v>160</v>
      </c>
      <c r="I28" t="s">
        <v>142</v>
      </c>
      <c r="J28" t="s">
        <v>57</v>
      </c>
      <c r="K28" t="s">
        <v>241</v>
      </c>
      <c r="L28" s="3">
        <v>5770</v>
      </c>
      <c r="M28" s="4" t="s">
        <v>271</v>
      </c>
      <c r="N28" t="s">
        <v>63</v>
      </c>
      <c r="O28" t="s">
        <v>223</v>
      </c>
      <c r="P28" s="5">
        <v>44211</v>
      </c>
      <c r="Q28" s="5">
        <v>44195</v>
      </c>
      <c r="R28" t="s">
        <v>295</v>
      </c>
    </row>
    <row r="29" spans="1:18" x14ac:dyDescent="0.25">
      <c r="A29">
        <v>2020</v>
      </c>
      <c r="B29" s="5">
        <v>44105</v>
      </c>
      <c r="C29" s="5">
        <v>44196</v>
      </c>
      <c r="D29" t="s">
        <v>99</v>
      </c>
      <c r="E29" t="s">
        <v>75</v>
      </c>
      <c r="F29" t="s">
        <v>161</v>
      </c>
      <c r="G29" t="s">
        <v>162</v>
      </c>
      <c r="H29" t="s">
        <v>163</v>
      </c>
      <c r="I29" t="s">
        <v>125</v>
      </c>
      <c r="J29" t="s">
        <v>55</v>
      </c>
      <c r="K29" t="s">
        <v>55</v>
      </c>
      <c r="L29" s="3">
        <v>5771</v>
      </c>
      <c r="M29" s="4" t="s">
        <v>272</v>
      </c>
      <c r="N29" t="s">
        <v>63</v>
      </c>
      <c r="O29" t="s">
        <v>223</v>
      </c>
      <c r="P29" s="5">
        <v>44211</v>
      </c>
      <c r="Q29" s="5">
        <v>44195</v>
      </c>
      <c r="R29" t="s">
        <v>295</v>
      </c>
    </row>
    <row r="30" spans="1:18" x14ac:dyDescent="0.25">
      <c r="A30">
        <v>2020</v>
      </c>
      <c r="B30" s="5">
        <v>44105</v>
      </c>
      <c r="C30" s="5">
        <v>44196</v>
      </c>
      <c r="D30" t="s">
        <v>99</v>
      </c>
      <c r="E30" t="s">
        <v>75</v>
      </c>
      <c r="F30" t="s">
        <v>164</v>
      </c>
      <c r="G30" t="s">
        <v>165</v>
      </c>
      <c r="H30" t="s">
        <v>166</v>
      </c>
      <c r="I30" t="s">
        <v>125</v>
      </c>
      <c r="J30" t="s">
        <v>57</v>
      </c>
      <c r="K30" t="s">
        <v>234</v>
      </c>
      <c r="L30" s="3">
        <v>5772</v>
      </c>
      <c r="M30" s="4" t="s">
        <v>273</v>
      </c>
      <c r="N30" t="s">
        <v>63</v>
      </c>
      <c r="O30" t="s">
        <v>223</v>
      </c>
      <c r="P30" s="5">
        <v>44211</v>
      </c>
      <c r="Q30" s="5">
        <v>44195</v>
      </c>
      <c r="R30" t="s">
        <v>295</v>
      </c>
    </row>
    <row r="31" spans="1:18" x14ac:dyDescent="0.25">
      <c r="A31">
        <v>2020</v>
      </c>
      <c r="B31" s="5">
        <v>44105</v>
      </c>
      <c r="C31" s="5">
        <v>44196</v>
      </c>
      <c r="D31" t="s">
        <v>99</v>
      </c>
      <c r="E31" t="s">
        <v>75</v>
      </c>
      <c r="F31" t="s">
        <v>167</v>
      </c>
      <c r="G31" t="s">
        <v>168</v>
      </c>
      <c r="H31" t="s">
        <v>121</v>
      </c>
      <c r="I31" t="s">
        <v>125</v>
      </c>
      <c r="J31" t="s">
        <v>60</v>
      </c>
      <c r="K31" t="s">
        <v>242</v>
      </c>
      <c r="L31" s="3">
        <v>5773</v>
      </c>
      <c r="M31" s="4" t="s">
        <v>274</v>
      </c>
      <c r="N31" t="s">
        <v>63</v>
      </c>
      <c r="O31" t="s">
        <v>223</v>
      </c>
      <c r="P31" s="5">
        <v>44211</v>
      </c>
      <c r="Q31" s="5">
        <v>44195</v>
      </c>
      <c r="R31" t="s">
        <v>295</v>
      </c>
    </row>
    <row r="32" spans="1:18" x14ac:dyDescent="0.25">
      <c r="A32">
        <v>2020</v>
      </c>
      <c r="B32" s="5">
        <v>44105</v>
      </c>
      <c r="C32" s="5">
        <v>44196</v>
      </c>
      <c r="D32" t="s">
        <v>99</v>
      </c>
      <c r="E32" t="s">
        <v>75</v>
      </c>
      <c r="F32" t="s">
        <v>169</v>
      </c>
      <c r="G32" t="s">
        <v>170</v>
      </c>
      <c r="H32" t="s">
        <v>171</v>
      </c>
      <c r="I32" t="s">
        <v>103</v>
      </c>
      <c r="J32" t="s">
        <v>57</v>
      </c>
      <c r="K32" t="s">
        <v>234</v>
      </c>
      <c r="L32" s="3">
        <v>5774</v>
      </c>
      <c r="M32" s="4" t="s">
        <v>275</v>
      </c>
      <c r="N32" t="s">
        <v>63</v>
      </c>
      <c r="O32" t="s">
        <v>223</v>
      </c>
      <c r="P32" s="5">
        <v>44211</v>
      </c>
      <c r="Q32" s="5">
        <v>44195</v>
      </c>
      <c r="R32" t="s">
        <v>295</v>
      </c>
    </row>
    <row r="33" spans="1:18" x14ac:dyDescent="0.25">
      <c r="A33">
        <v>2020</v>
      </c>
      <c r="B33" s="5">
        <v>44105</v>
      </c>
      <c r="C33" s="5">
        <v>44196</v>
      </c>
      <c r="D33" t="s">
        <v>76</v>
      </c>
      <c r="E33" t="s">
        <v>77</v>
      </c>
      <c r="F33" t="s">
        <v>172</v>
      </c>
      <c r="G33" t="s">
        <v>173</v>
      </c>
      <c r="H33" t="s">
        <v>174</v>
      </c>
      <c r="I33" t="s">
        <v>77</v>
      </c>
      <c r="J33" t="s">
        <v>57</v>
      </c>
      <c r="K33" t="s">
        <v>234</v>
      </c>
      <c r="L33" s="3">
        <v>10291</v>
      </c>
      <c r="M33" s="4" t="s">
        <v>276</v>
      </c>
      <c r="N33" t="s">
        <v>63</v>
      </c>
      <c r="O33" t="s">
        <v>223</v>
      </c>
      <c r="P33" s="5">
        <v>44211</v>
      </c>
      <c r="Q33" s="5">
        <v>44195</v>
      </c>
      <c r="R33" t="s">
        <v>295</v>
      </c>
    </row>
    <row r="34" spans="1:18" x14ac:dyDescent="0.25">
      <c r="A34">
        <v>2020</v>
      </c>
      <c r="B34" s="5">
        <v>44105</v>
      </c>
      <c r="C34" s="5">
        <v>44196</v>
      </c>
      <c r="D34" t="s">
        <v>78</v>
      </c>
      <c r="E34" t="s">
        <v>79</v>
      </c>
      <c r="F34" t="s">
        <v>175</v>
      </c>
      <c r="G34" t="s">
        <v>176</v>
      </c>
      <c r="H34" t="s">
        <v>138</v>
      </c>
      <c r="I34" t="s">
        <v>177</v>
      </c>
      <c r="J34" t="s">
        <v>57</v>
      </c>
      <c r="K34" t="s">
        <v>234</v>
      </c>
      <c r="L34" s="3">
        <v>10868</v>
      </c>
      <c r="M34" s="4" t="s">
        <v>277</v>
      </c>
      <c r="N34" t="s">
        <v>63</v>
      </c>
      <c r="O34" t="s">
        <v>223</v>
      </c>
      <c r="P34" s="5">
        <v>44211</v>
      </c>
      <c r="Q34" s="5">
        <v>44195</v>
      </c>
      <c r="R34" t="s">
        <v>295</v>
      </c>
    </row>
    <row r="35" spans="1:18" x14ac:dyDescent="0.25">
      <c r="A35">
        <v>2020</v>
      </c>
      <c r="B35" s="5">
        <v>44105</v>
      </c>
      <c r="C35" s="5">
        <v>44196</v>
      </c>
      <c r="D35" t="s">
        <v>78</v>
      </c>
      <c r="E35" t="s">
        <v>80</v>
      </c>
      <c r="F35" t="s">
        <v>147</v>
      </c>
      <c r="G35" t="s">
        <v>178</v>
      </c>
      <c r="H35" t="s">
        <v>179</v>
      </c>
      <c r="I35" t="s">
        <v>177</v>
      </c>
      <c r="J35" t="s">
        <v>57</v>
      </c>
      <c r="K35" t="s">
        <v>243</v>
      </c>
      <c r="L35" s="3">
        <v>10705</v>
      </c>
      <c r="M35" s="4" t="s">
        <v>278</v>
      </c>
      <c r="N35" t="s">
        <v>63</v>
      </c>
      <c r="O35" t="s">
        <v>223</v>
      </c>
      <c r="P35" s="5">
        <v>44211</v>
      </c>
      <c r="Q35" s="5">
        <v>44195</v>
      </c>
      <c r="R35" t="s">
        <v>295</v>
      </c>
    </row>
    <row r="36" spans="1:18" x14ac:dyDescent="0.25">
      <c r="A36">
        <v>2020</v>
      </c>
      <c r="B36" s="5">
        <v>44105</v>
      </c>
      <c r="C36" s="5">
        <v>44196</v>
      </c>
      <c r="D36" t="s">
        <v>78</v>
      </c>
      <c r="E36" t="s">
        <v>81</v>
      </c>
      <c r="F36" t="s">
        <v>180</v>
      </c>
      <c r="G36" t="s">
        <v>181</v>
      </c>
      <c r="H36" t="s">
        <v>182</v>
      </c>
      <c r="I36" t="s">
        <v>183</v>
      </c>
      <c r="J36" t="s">
        <v>57</v>
      </c>
      <c r="K36" t="s">
        <v>236</v>
      </c>
      <c r="L36" s="3">
        <v>10739</v>
      </c>
      <c r="M36" s="4" t="s">
        <v>279</v>
      </c>
      <c r="N36" t="s">
        <v>63</v>
      </c>
      <c r="O36" t="s">
        <v>223</v>
      </c>
      <c r="P36" s="5">
        <v>44211</v>
      </c>
      <c r="Q36" s="5">
        <v>44195</v>
      </c>
      <c r="R36" t="s">
        <v>295</v>
      </c>
    </row>
    <row r="37" spans="1:18" x14ac:dyDescent="0.25">
      <c r="A37">
        <v>2020</v>
      </c>
      <c r="B37" s="5">
        <v>44105</v>
      </c>
      <c r="C37" s="5">
        <v>44196</v>
      </c>
      <c r="D37" t="s">
        <v>78</v>
      </c>
      <c r="E37" t="s">
        <v>82</v>
      </c>
      <c r="F37" t="s">
        <v>184</v>
      </c>
      <c r="G37" t="s">
        <v>185</v>
      </c>
      <c r="H37" t="s">
        <v>186</v>
      </c>
      <c r="I37" t="s">
        <v>177</v>
      </c>
      <c r="J37" t="s">
        <v>57</v>
      </c>
      <c r="K37" t="s">
        <v>234</v>
      </c>
      <c r="L37" s="3">
        <v>10869</v>
      </c>
      <c r="M37" s="4" t="s">
        <v>280</v>
      </c>
      <c r="N37" t="s">
        <v>63</v>
      </c>
      <c r="O37" t="s">
        <v>223</v>
      </c>
      <c r="P37" s="5">
        <v>44211</v>
      </c>
      <c r="Q37" s="5">
        <v>44195</v>
      </c>
      <c r="R37" t="s">
        <v>295</v>
      </c>
    </row>
    <row r="38" spans="1:18" x14ac:dyDescent="0.25">
      <c r="A38">
        <v>2020</v>
      </c>
      <c r="B38" s="5">
        <v>44105</v>
      </c>
      <c r="C38" s="5">
        <v>44196</v>
      </c>
      <c r="D38" t="s">
        <v>83</v>
      </c>
      <c r="E38" t="s">
        <v>84</v>
      </c>
      <c r="F38" t="s">
        <v>187</v>
      </c>
      <c r="G38" t="s">
        <v>188</v>
      </c>
      <c r="H38" t="s">
        <v>106</v>
      </c>
      <c r="I38" t="s">
        <v>177</v>
      </c>
      <c r="J38" t="s">
        <v>57</v>
      </c>
      <c r="K38" t="s">
        <v>244</v>
      </c>
      <c r="L38" s="3">
        <v>10867</v>
      </c>
      <c r="M38" s="4" t="s">
        <v>281</v>
      </c>
      <c r="N38" t="s">
        <v>63</v>
      </c>
      <c r="O38" t="s">
        <v>223</v>
      </c>
      <c r="P38" s="5">
        <v>44211</v>
      </c>
      <c r="Q38" s="5">
        <v>44195</v>
      </c>
      <c r="R38" t="s">
        <v>295</v>
      </c>
    </row>
    <row r="39" spans="1:18" x14ac:dyDescent="0.25">
      <c r="A39">
        <v>2020</v>
      </c>
      <c r="B39" s="5">
        <v>44105</v>
      </c>
      <c r="C39" s="5">
        <v>44196</v>
      </c>
      <c r="D39" t="s">
        <v>85</v>
      </c>
      <c r="E39" t="s">
        <v>86</v>
      </c>
      <c r="F39" t="s">
        <v>189</v>
      </c>
      <c r="G39" t="s">
        <v>190</v>
      </c>
      <c r="H39" t="s">
        <v>191</v>
      </c>
      <c r="I39" t="s">
        <v>177</v>
      </c>
      <c r="J39" t="s">
        <v>57</v>
      </c>
      <c r="K39" t="s">
        <v>234</v>
      </c>
      <c r="L39" s="3">
        <v>10896</v>
      </c>
      <c r="M39" s="4" t="s">
        <v>282</v>
      </c>
      <c r="N39" t="s">
        <v>63</v>
      </c>
      <c r="O39" t="s">
        <v>223</v>
      </c>
      <c r="P39" s="5">
        <v>44211</v>
      </c>
      <c r="Q39" s="5">
        <v>44195</v>
      </c>
      <c r="R39" t="s">
        <v>295</v>
      </c>
    </row>
    <row r="40" spans="1:18" x14ac:dyDescent="0.25">
      <c r="A40">
        <v>2020</v>
      </c>
      <c r="B40" s="5">
        <v>44105</v>
      </c>
      <c r="C40" s="5">
        <v>44196</v>
      </c>
      <c r="D40" t="s">
        <v>85</v>
      </c>
      <c r="E40" t="s">
        <v>87</v>
      </c>
      <c r="F40" t="s">
        <v>192</v>
      </c>
      <c r="G40" t="s">
        <v>193</v>
      </c>
      <c r="H40" t="s">
        <v>194</v>
      </c>
      <c r="I40" t="s">
        <v>177</v>
      </c>
      <c r="J40" t="s">
        <v>57</v>
      </c>
      <c r="K40" t="s">
        <v>245</v>
      </c>
      <c r="L40" s="3">
        <v>10875</v>
      </c>
      <c r="M40" s="4" t="s">
        <v>283</v>
      </c>
      <c r="N40" t="s">
        <v>63</v>
      </c>
      <c r="O40" t="s">
        <v>223</v>
      </c>
      <c r="P40" s="5">
        <v>44211</v>
      </c>
      <c r="Q40" s="5">
        <v>44195</v>
      </c>
      <c r="R40" t="s">
        <v>295</v>
      </c>
    </row>
    <row r="41" spans="1:18" x14ac:dyDescent="0.25">
      <c r="A41">
        <v>2020</v>
      </c>
      <c r="B41" s="5">
        <v>44105</v>
      </c>
      <c r="C41" s="5">
        <v>44196</v>
      </c>
      <c r="D41" t="s">
        <v>88</v>
      </c>
      <c r="E41" t="s">
        <v>89</v>
      </c>
      <c r="F41" t="s">
        <v>195</v>
      </c>
      <c r="G41" t="s">
        <v>196</v>
      </c>
      <c r="H41" t="s">
        <v>197</v>
      </c>
      <c r="I41" t="s">
        <v>198</v>
      </c>
      <c r="J41" t="s">
        <v>57</v>
      </c>
      <c r="K41" t="s">
        <v>246</v>
      </c>
      <c r="L41" s="3">
        <v>10550</v>
      </c>
      <c r="M41" s="4" t="s">
        <v>284</v>
      </c>
      <c r="N41" t="s">
        <v>63</v>
      </c>
      <c r="O41" t="s">
        <v>223</v>
      </c>
      <c r="P41" s="5">
        <v>44211</v>
      </c>
      <c r="Q41" s="5">
        <v>44195</v>
      </c>
      <c r="R41" t="s">
        <v>295</v>
      </c>
    </row>
    <row r="42" spans="1:18" x14ac:dyDescent="0.25">
      <c r="A42">
        <v>2020</v>
      </c>
      <c r="B42" s="5">
        <v>44105</v>
      </c>
      <c r="C42" s="5">
        <v>44196</v>
      </c>
      <c r="D42" t="s">
        <v>88</v>
      </c>
      <c r="E42" t="s">
        <v>90</v>
      </c>
      <c r="F42" t="s">
        <v>199</v>
      </c>
      <c r="G42" t="s">
        <v>200</v>
      </c>
      <c r="H42" t="s">
        <v>201</v>
      </c>
      <c r="I42" t="s">
        <v>77</v>
      </c>
      <c r="J42" t="s">
        <v>57</v>
      </c>
      <c r="K42" t="s">
        <v>234</v>
      </c>
      <c r="L42" s="3">
        <v>10043</v>
      </c>
      <c r="M42" s="4" t="s">
        <v>285</v>
      </c>
      <c r="N42" t="s">
        <v>63</v>
      </c>
      <c r="O42" t="s">
        <v>223</v>
      </c>
      <c r="P42" s="5">
        <v>44211</v>
      </c>
      <c r="Q42" s="5">
        <v>44195</v>
      </c>
      <c r="R42" t="s">
        <v>295</v>
      </c>
    </row>
    <row r="43" spans="1:18" x14ac:dyDescent="0.25">
      <c r="A43">
        <v>2020</v>
      </c>
      <c r="B43" s="5">
        <v>44105</v>
      </c>
      <c r="C43" s="5">
        <v>44196</v>
      </c>
      <c r="D43" t="s">
        <v>88</v>
      </c>
      <c r="E43" t="s">
        <v>90</v>
      </c>
      <c r="F43" t="s">
        <v>202</v>
      </c>
      <c r="G43" t="s">
        <v>203</v>
      </c>
      <c r="I43" t="s">
        <v>77</v>
      </c>
      <c r="J43" t="s">
        <v>57</v>
      </c>
      <c r="K43" t="s">
        <v>234</v>
      </c>
      <c r="L43" s="3">
        <v>10149</v>
      </c>
      <c r="M43" s="4" t="s">
        <v>286</v>
      </c>
      <c r="N43" t="s">
        <v>63</v>
      </c>
      <c r="O43" t="s">
        <v>223</v>
      </c>
      <c r="P43" s="5">
        <v>44211</v>
      </c>
      <c r="Q43" s="5">
        <v>44195</v>
      </c>
      <c r="R43" t="s">
        <v>295</v>
      </c>
    </row>
    <row r="44" spans="1:18" x14ac:dyDescent="0.25">
      <c r="A44">
        <v>2020</v>
      </c>
      <c r="B44" s="5">
        <v>44105</v>
      </c>
      <c r="C44" s="5">
        <v>44196</v>
      </c>
      <c r="D44" t="s">
        <v>88</v>
      </c>
      <c r="E44" t="s">
        <v>90</v>
      </c>
      <c r="F44" t="s">
        <v>204</v>
      </c>
      <c r="G44" t="s">
        <v>205</v>
      </c>
      <c r="H44" t="s">
        <v>206</v>
      </c>
      <c r="I44" t="s">
        <v>77</v>
      </c>
      <c r="J44" t="s">
        <v>57</v>
      </c>
      <c r="K44" t="s">
        <v>234</v>
      </c>
      <c r="L44" s="3">
        <v>10586</v>
      </c>
      <c r="M44" s="4" t="s">
        <v>287</v>
      </c>
      <c r="N44" t="s">
        <v>63</v>
      </c>
      <c r="O44" t="s">
        <v>223</v>
      </c>
      <c r="P44" s="5">
        <v>44211</v>
      </c>
      <c r="Q44" s="5">
        <v>44195</v>
      </c>
      <c r="R44" t="s">
        <v>295</v>
      </c>
    </row>
    <row r="45" spans="1:18" x14ac:dyDescent="0.25">
      <c r="A45">
        <v>2020</v>
      </c>
      <c r="B45" s="5">
        <v>44105</v>
      </c>
      <c r="C45" s="5">
        <v>44196</v>
      </c>
      <c r="D45" t="s">
        <v>88</v>
      </c>
      <c r="E45" t="s">
        <v>91</v>
      </c>
      <c r="F45" t="s">
        <v>207</v>
      </c>
      <c r="G45" t="s">
        <v>208</v>
      </c>
      <c r="H45" t="s">
        <v>209</v>
      </c>
      <c r="I45" t="s">
        <v>198</v>
      </c>
      <c r="J45" t="s">
        <v>55</v>
      </c>
      <c r="K45" t="s">
        <v>235</v>
      </c>
      <c r="L45" s="3">
        <v>10763</v>
      </c>
      <c r="M45" s="4" t="s">
        <v>288</v>
      </c>
      <c r="N45" t="s">
        <v>63</v>
      </c>
      <c r="O45" t="s">
        <v>223</v>
      </c>
      <c r="P45" s="5">
        <v>44211</v>
      </c>
      <c r="Q45" s="5">
        <v>44195</v>
      </c>
      <c r="R45" t="s">
        <v>295</v>
      </c>
    </row>
    <row r="46" spans="1:18" x14ac:dyDescent="0.25">
      <c r="A46">
        <v>2020</v>
      </c>
      <c r="B46" s="5">
        <v>44105</v>
      </c>
      <c r="C46" s="5">
        <v>44196</v>
      </c>
      <c r="D46" t="s">
        <v>88</v>
      </c>
      <c r="E46" t="s">
        <v>92</v>
      </c>
      <c r="F46" t="s">
        <v>210</v>
      </c>
      <c r="G46" t="s">
        <v>211</v>
      </c>
      <c r="H46" t="s">
        <v>212</v>
      </c>
      <c r="I46" t="s">
        <v>77</v>
      </c>
      <c r="J46" t="s">
        <v>57</v>
      </c>
      <c r="K46" t="s">
        <v>247</v>
      </c>
      <c r="L46" s="3">
        <v>10240</v>
      </c>
      <c r="M46" s="4" t="s">
        <v>289</v>
      </c>
      <c r="N46" t="s">
        <v>63</v>
      </c>
      <c r="O46" t="s">
        <v>223</v>
      </c>
      <c r="P46" s="5">
        <v>44211</v>
      </c>
      <c r="Q46" s="5">
        <v>44195</v>
      </c>
      <c r="R46" t="s">
        <v>295</v>
      </c>
    </row>
    <row r="47" spans="1:18" x14ac:dyDescent="0.25">
      <c r="A47">
        <v>2020</v>
      </c>
      <c r="B47" s="5">
        <v>44105</v>
      </c>
      <c r="C47" s="5">
        <v>44196</v>
      </c>
      <c r="D47" t="s">
        <v>93</v>
      </c>
      <c r="E47" t="s">
        <v>94</v>
      </c>
      <c r="F47" t="s">
        <v>213</v>
      </c>
      <c r="G47" t="s">
        <v>214</v>
      </c>
      <c r="H47" t="s">
        <v>178</v>
      </c>
      <c r="I47" t="s">
        <v>215</v>
      </c>
      <c r="J47" t="s">
        <v>57</v>
      </c>
      <c r="K47" t="s">
        <v>248</v>
      </c>
      <c r="L47" s="3">
        <v>10047</v>
      </c>
      <c r="M47" s="4" t="s">
        <v>290</v>
      </c>
      <c r="N47" t="s">
        <v>63</v>
      </c>
      <c r="O47" t="s">
        <v>223</v>
      </c>
      <c r="P47" s="5">
        <v>44211</v>
      </c>
      <c r="Q47" s="5">
        <v>44195</v>
      </c>
      <c r="R47" t="s">
        <v>295</v>
      </c>
    </row>
    <row r="48" spans="1:18" x14ac:dyDescent="0.25">
      <c r="A48">
        <v>2020</v>
      </c>
      <c r="B48" s="5">
        <v>44105</v>
      </c>
      <c r="C48" s="5">
        <v>44196</v>
      </c>
      <c r="D48" t="s">
        <v>93</v>
      </c>
      <c r="E48" t="s">
        <v>95</v>
      </c>
      <c r="F48" t="s">
        <v>216</v>
      </c>
      <c r="G48" t="s">
        <v>217</v>
      </c>
      <c r="H48" t="s">
        <v>218</v>
      </c>
      <c r="I48" t="s">
        <v>219</v>
      </c>
      <c r="J48" t="s">
        <v>57</v>
      </c>
      <c r="K48" t="s">
        <v>249</v>
      </c>
      <c r="L48" s="3">
        <v>10792</v>
      </c>
      <c r="M48" s="4" t="s">
        <v>291</v>
      </c>
      <c r="N48" t="s">
        <v>63</v>
      </c>
      <c r="O48" t="s">
        <v>223</v>
      </c>
      <c r="P48" s="5">
        <v>44211</v>
      </c>
      <c r="Q48" s="5">
        <v>44195</v>
      </c>
      <c r="R48" t="s">
        <v>295</v>
      </c>
    </row>
    <row r="49" spans="1:18" x14ac:dyDescent="0.25">
      <c r="A49">
        <v>2020</v>
      </c>
      <c r="B49" s="5">
        <v>44105</v>
      </c>
      <c r="C49" s="5">
        <v>44196</v>
      </c>
      <c r="D49" t="s">
        <v>93</v>
      </c>
      <c r="E49" t="s">
        <v>96</v>
      </c>
      <c r="F49" t="s">
        <v>220</v>
      </c>
      <c r="G49" t="s">
        <v>221</v>
      </c>
      <c r="H49" t="s">
        <v>222</v>
      </c>
      <c r="I49" t="s">
        <v>223</v>
      </c>
      <c r="J49" t="s">
        <v>55</v>
      </c>
      <c r="K49" t="s">
        <v>235</v>
      </c>
      <c r="L49" s="3">
        <v>10789</v>
      </c>
      <c r="M49" s="4" t="s">
        <v>292</v>
      </c>
      <c r="N49" t="s">
        <v>63</v>
      </c>
      <c r="O49" t="s">
        <v>223</v>
      </c>
      <c r="P49" s="5">
        <v>44211</v>
      </c>
      <c r="Q49" s="5">
        <v>44195</v>
      </c>
      <c r="R49" t="s">
        <v>295</v>
      </c>
    </row>
    <row r="50" spans="1:18" x14ac:dyDescent="0.25">
      <c r="A50">
        <v>2020</v>
      </c>
      <c r="B50" s="5">
        <v>44105</v>
      </c>
      <c r="C50" s="5">
        <v>44196</v>
      </c>
      <c r="D50" t="s">
        <v>93</v>
      </c>
      <c r="E50" t="s">
        <v>97</v>
      </c>
      <c r="F50" t="s">
        <v>224</v>
      </c>
      <c r="G50" t="s">
        <v>225</v>
      </c>
      <c r="H50" t="s">
        <v>226</v>
      </c>
      <c r="I50" t="s">
        <v>223</v>
      </c>
      <c r="J50" t="s">
        <v>57</v>
      </c>
      <c r="K50" t="s">
        <v>250</v>
      </c>
      <c r="L50" s="3">
        <v>10222</v>
      </c>
      <c r="M50" s="4" t="s">
        <v>293</v>
      </c>
      <c r="N50" t="s">
        <v>63</v>
      </c>
      <c r="O50" t="s">
        <v>223</v>
      </c>
      <c r="P50" s="5">
        <v>44211</v>
      </c>
      <c r="Q50" s="5">
        <v>44195</v>
      </c>
      <c r="R50" t="s">
        <v>295</v>
      </c>
    </row>
    <row r="51" spans="1:18" x14ac:dyDescent="0.25">
      <c r="A51">
        <v>2020</v>
      </c>
      <c r="B51" s="5">
        <v>44105</v>
      </c>
      <c r="C51" s="5">
        <v>44196</v>
      </c>
      <c r="D51" t="s">
        <v>93</v>
      </c>
      <c r="E51" t="s">
        <v>98</v>
      </c>
      <c r="F51" t="s">
        <v>227</v>
      </c>
      <c r="G51" t="s">
        <v>228</v>
      </c>
      <c r="H51" t="s">
        <v>229</v>
      </c>
      <c r="I51" t="s">
        <v>223</v>
      </c>
      <c r="J51" t="s">
        <v>57</v>
      </c>
      <c r="K51" t="s">
        <v>251</v>
      </c>
      <c r="L51" s="3">
        <v>10287</v>
      </c>
      <c r="M51" s="4" t="s">
        <v>294</v>
      </c>
      <c r="N51" t="s">
        <v>63</v>
      </c>
      <c r="O51" t="s">
        <v>223</v>
      </c>
      <c r="P51" s="5">
        <v>44211</v>
      </c>
      <c r="Q51" s="5">
        <v>44195</v>
      </c>
      <c r="R51" t="s">
        <v>295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18" r:id="rId1" xr:uid="{F8EC2CBC-6DF3-4738-9109-5EB6EE1887B6}"/>
    <hyperlink ref="M9" r:id="rId2" xr:uid="{DC37E9A6-56E4-4DBA-AD01-883BCB8F2A0C}"/>
    <hyperlink ref="M21" r:id="rId3" xr:uid="{4C3B5DD7-21A2-4A8E-A6B9-AE0B8B8AD14E}"/>
    <hyperlink ref="M32" r:id="rId4" xr:uid="{F6FECAFE-0521-4A92-B32D-778FEB48CFAF}"/>
    <hyperlink ref="M10" r:id="rId5" xr:uid="{5F861302-652A-4381-A100-65FCF3860783}"/>
    <hyperlink ref="M22" r:id="rId6" xr:uid="{3EC929C0-408F-4AE7-9F44-20C3125C66EA}"/>
    <hyperlink ref="M11" r:id="rId7" xr:uid="{F13CB3C8-9DFB-4483-88DE-AE6BFCE26EC2}"/>
    <hyperlink ref="M20" r:id="rId8" xr:uid="{147731EF-DB13-4D2F-9EE7-9479FF47BDEC}"/>
    <hyperlink ref="M25" r:id="rId9" xr:uid="{F26F8FB1-FF96-447F-9B16-939D567709A8}"/>
    <hyperlink ref="M28" r:id="rId10" xr:uid="{A9541DAA-0509-4B22-A420-98DBE1F1F4A4}"/>
    <hyperlink ref="M14" r:id="rId11" xr:uid="{3FA09960-C420-49BF-900E-A19D4F28082B}"/>
    <hyperlink ref="M24" r:id="rId12" xr:uid="{9AB23283-D4A6-4B27-945D-C4557A6EFA7F}"/>
    <hyperlink ref="M31" r:id="rId13" xr:uid="{3DAB1EB7-39FD-4BF1-A2A6-E834EFA0EBE8}"/>
    <hyperlink ref="M30" r:id="rId14" xr:uid="{ABB4E39E-9E3E-488A-93B9-497384D3EA07}"/>
    <hyperlink ref="M8" r:id="rId15" xr:uid="{26DD6133-1543-4715-8F85-69AF1B295467}"/>
    <hyperlink ref="M15" r:id="rId16" xr:uid="{543AFFEE-FF5B-49B7-8A53-250C35BDEC67}"/>
    <hyperlink ref="M29" r:id="rId17" xr:uid="{9B7FD545-3776-4592-85B4-04B96C6AE25E}"/>
    <hyperlink ref="M23" r:id="rId18" xr:uid="{BC5DB86F-64B4-40D9-9B61-3D52399DD5D4}"/>
    <hyperlink ref="M16" r:id="rId19" xr:uid="{39DF43BE-6759-47AA-AA5C-7704EEECB0AA}"/>
    <hyperlink ref="M13" r:id="rId20" xr:uid="{3DD6B7CF-DB03-439D-85A7-38CFEBAD173D}"/>
    <hyperlink ref="M12" r:id="rId21" xr:uid="{F1D499DB-E5DF-4774-88CB-F258D822050B}"/>
    <hyperlink ref="M26" r:id="rId22" xr:uid="{B37A7712-A9E4-4D66-98E4-6139D302A15F}"/>
    <hyperlink ref="M27" r:id="rId23" xr:uid="{4CA4C439-5F1F-4357-BD63-C3F9A62A9178}"/>
    <hyperlink ref="M19" r:id="rId24" xr:uid="{18E4075E-173A-4AE0-8F98-949706B3BAA3}"/>
    <hyperlink ref="M33" r:id="rId25" display="http://legislaturaqueretaro.gob.mx/app/uploads/transparencia/Art_66/fraccionXVI/Curriculum Fernando Cervantes Jaimes.pdf" xr:uid="{3D6C97AF-4874-44EB-B648-0E8611A8A842}"/>
    <hyperlink ref="M34" r:id="rId26" display="http://legislaturaqueretaro.gob.mx/app/uploads/transparencia/Art_66/fraccionXVI/Curriculum Jasso M%C3%A1rquez Ces%C3%A1reo.pdf" xr:uid="{A3911C17-9653-4346-96A9-3E772ADA4285}"/>
    <hyperlink ref="M35" r:id="rId27" display="http://legislaturaqueretaro.gob.mx/app/uploads/transparencia/Art_66/fraccionXVI/Curriculum Jorge L%C3%B3pez Crespo.pdf" xr:uid="{E9EB9A0D-05D5-4A8D-ADCA-5BE8B6DCCE2F}"/>
    <hyperlink ref="M36" r:id="rId28" display="http://legislaturaqueretaro.gob.mx/app/uploads/transparencia/Art_66/fraccionXVI/Curriculum Francisco Mac%C3%ADas Casanova.pdf" xr:uid="{BA170485-E265-4BDF-904D-0745DB6B0658}"/>
    <hyperlink ref="M37" r:id="rId29" display="http://legislaturaqueretaro.gob.mx/app/uploads/transparencia/Art_66/fraccionXVI/Curriculum Carlos Manuel Vega de la Isla.pdf" xr:uid="{CDCC0508-10E0-4EE9-85F9-9458364D0B53}"/>
    <hyperlink ref="M38" r:id="rId30" display="http://legislaturaqueretaro.gob.mx/app/uploads/transparencia/Art_66/fraccionXVI/Curriculum Carlos Antonio Contreras L%C3%B3pez.pdf" xr:uid="{187C261E-FA40-42B0-9BEA-40C966750474}"/>
    <hyperlink ref="M39" r:id="rId31" display="http://legislaturaqueretaro.gob.mx/app/uploads/transparencia/Art_66/fraccionXVI/Curriculum Oscar Moreno Alan%C3%ADs.pdf" xr:uid="{AA41397F-05AB-403D-B75F-FB753CBA884B}"/>
    <hyperlink ref="M40" r:id="rId32" display="http://legislaturaqueretaro.gob.mx/app/uploads/transparencia/Art_66/fraccionXVI/Curriculum Adriana Elisa Meza Argaluza.pdf" xr:uid="{2681F80B-B0CA-4B5E-B5B2-3E8272A7DD37}"/>
    <hyperlink ref="M41" r:id="rId33" display="http://legislaturaqueretaro.gob.mx/app/uploads/transparencia/Art_66/fraccionXVI/Curriculum Gerardo Zesati Garc%C3%ADa.pdf" xr:uid="{0DB181E1-8769-45D0-A8EC-D4795D2C723A}"/>
    <hyperlink ref="M42" r:id="rId34" display="http://legislaturaqueretaro.gob.mx/app/uploads/transparencia/Art_66/fraccionXVI/Curriculum Mar%C3%ADa Guadalupe Uribe Medina.pdf" xr:uid="{A7152B33-7550-478F-86F2-E8A168BACB38}"/>
    <hyperlink ref="M43" r:id="rId35" display="http://legislaturaqueretaro.gob.mx/app/uploads/transparencia/Art_66/fraccionXVI/Curriculum Ma. Guadalupe Vargas.pdf" xr:uid="{8020086E-BFDD-4E31-8628-022C8E49D9D8}"/>
    <hyperlink ref="M44" r:id="rId36" display="http://legislaturaqueretaro.gob.mx/app/uploads/transparencia/Art_66/fraccionXVI/Curriculum Emmanuel Hernandez Moreno.pdf" xr:uid="{1EE5382A-C6B5-4B1E-8498-CA55F73B565C}"/>
    <hyperlink ref="M45" r:id="rId37" display="http://legislaturaqueretaro.gob.mx/app/uploads/transparencia/Art_66/fraccionXVI/Curriculum Eduardo Daniel Llamas Romo.pdf" xr:uid="{194126D0-EC68-4257-A4EF-11CD9E8587D3}"/>
    <hyperlink ref="M46" r:id="rId38" display="http://legislaturaqueretaro.gob.mx/app/uploads/transparencia/Art_66/fraccionXVI/Curriculum Rub%C3%A9n Rodr%C3%ADguez Tirado.pdf" xr:uid="{4DC527F1-F3BA-44C0-80DC-12627B770C89}"/>
    <hyperlink ref="M47" r:id="rId39" display="http://legislaturaqueretaro.gob.mx/app/uploads/transparencia/Art_66/fraccionXVI/Curriculum Anselmo Garc%C3%ADa L%C3%B3pez.pdf" xr:uid="{D9F1422F-41D5-427A-91A0-9DC35A73CD75}"/>
    <hyperlink ref="M48" r:id="rId40" display="http://legislaturaqueretaro.gob.mx/app/uploads/transparencia/Art_66/fraccionXVI/Curriculum Balbina Mata Trejo.pdf" xr:uid="{1087653D-879D-4A02-857D-C7FC1C5185B1}"/>
    <hyperlink ref="M49" r:id="rId41" display="http://legislaturaqueretaro.gob.mx/app/uploads/transparencia/Art_66/fraccionXVI/Curriculum Wilfrido Abel Alvarado Ortiz.pdf" xr:uid="{E0A19B4F-BA62-4584-9F41-71EBA935E3E5}"/>
    <hyperlink ref="M50" r:id="rId42" display="http://legislaturaqueretaro.gob.mx/app/uploads/transparencia/Art_66/fraccionXVI/Curriculum Israel Luna Granados.pdf" xr:uid="{9B367F6A-6CE8-4DEB-BC76-D2EF970C8E3E}"/>
    <hyperlink ref="M51" r:id="rId43" display="http://legislaturaqueretaro.gob.mx/app/uploads/transparencia/Art_66/fraccionXVI/Curriculum Jos%C3%A9 Manuel Santana Franco.pdf" xr:uid="{A5C639FE-D95F-48AA-BD75-7B3BA14C273A}"/>
    <hyperlink ref="M17" r:id="rId44" xr:uid="{780E6651-D33F-4EC4-BA91-F15D53F3612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7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14.7109375" customWidth="1"/>
    <col min="2" max="2" width="28.5703125" bestFit="1" customWidth="1"/>
    <col min="3" max="3" width="31.140625" bestFit="1" customWidth="1"/>
    <col min="4" max="4" width="44.7109375" bestFit="1" customWidth="1"/>
    <col min="5" max="5" width="56.140625" bestFit="1" customWidth="1"/>
    <col min="6" max="6" width="92.8554687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7" x14ac:dyDescent="0.25">
      <c r="A4">
        <v>5720</v>
      </c>
      <c r="B4" s="6" t="s">
        <v>298</v>
      </c>
      <c r="C4" s="6" t="s">
        <v>299</v>
      </c>
      <c r="D4" t="s">
        <v>300</v>
      </c>
      <c r="E4" t="s">
        <v>301</v>
      </c>
      <c r="F4" t="s">
        <v>302</v>
      </c>
    </row>
    <row r="5" spans="1:7" x14ac:dyDescent="0.25">
      <c r="A5">
        <v>5735</v>
      </c>
      <c r="B5" s="6" t="s">
        <v>303</v>
      </c>
      <c r="C5" s="6" t="s">
        <v>298</v>
      </c>
      <c r="D5" t="s">
        <v>304</v>
      </c>
      <c r="E5" t="s">
        <v>305</v>
      </c>
      <c r="F5" t="s">
        <v>306</v>
      </c>
    </row>
    <row r="6" spans="1:7" x14ac:dyDescent="0.25">
      <c r="A6">
        <v>5742</v>
      </c>
      <c r="B6" s="6">
        <v>41183</v>
      </c>
      <c r="C6" s="6">
        <v>42248</v>
      </c>
      <c r="D6" t="s">
        <v>304</v>
      </c>
      <c r="E6" t="s">
        <v>307</v>
      </c>
      <c r="F6" t="s">
        <v>308</v>
      </c>
    </row>
    <row r="7" spans="1:7" x14ac:dyDescent="0.25">
      <c r="A7">
        <v>5744</v>
      </c>
      <c r="B7" s="6" t="s">
        <v>309</v>
      </c>
      <c r="C7" s="6" t="s">
        <v>309</v>
      </c>
      <c r="D7" t="s">
        <v>304</v>
      </c>
      <c r="E7" t="s">
        <v>310</v>
      </c>
      <c r="F7" t="s">
        <v>311</v>
      </c>
    </row>
    <row r="8" spans="1:7" x14ac:dyDescent="0.25">
      <c r="A8">
        <v>5745</v>
      </c>
      <c r="B8" s="6">
        <v>40087</v>
      </c>
      <c r="C8" s="6">
        <v>41974</v>
      </c>
      <c r="D8" t="s">
        <v>304</v>
      </c>
      <c r="E8" t="s">
        <v>312</v>
      </c>
      <c r="F8" t="s">
        <v>313</v>
      </c>
    </row>
    <row r="9" spans="1:7" x14ac:dyDescent="0.25">
      <c r="A9">
        <v>5746</v>
      </c>
      <c r="B9" s="6">
        <v>39448</v>
      </c>
      <c r="C9" s="6">
        <v>42005</v>
      </c>
      <c r="D9" t="s">
        <v>304</v>
      </c>
      <c r="E9" t="s">
        <v>314</v>
      </c>
      <c r="F9" t="s">
        <v>315</v>
      </c>
    </row>
    <row r="10" spans="1:7" x14ac:dyDescent="0.25">
      <c r="A10">
        <v>5749</v>
      </c>
      <c r="B10" s="6" t="s">
        <v>316</v>
      </c>
      <c r="C10" s="6">
        <v>42005</v>
      </c>
      <c r="D10" t="s">
        <v>304</v>
      </c>
      <c r="E10" t="s">
        <v>317</v>
      </c>
      <c r="F10" t="s">
        <v>318</v>
      </c>
    </row>
    <row r="11" spans="1:7" x14ac:dyDescent="0.25">
      <c r="A11">
        <v>5755</v>
      </c>
      <c r="B11" s="6" t="s">
        <v>319</v>
      </c>
      <c r="C11" s="6" t="s">
        <v>320</v>
      </c>
      <c r="D11" t="s">
        <v>321</v>
      </c>
      <c r="E11" t="s">
        <v>322</v>
      </c>
      <c r="F11" t="s">
        <v>302</v>
      </c>
    </row>
    <row r="12" spans="1:7" x14ac:dyDescent="0.25">
      <c r="A12">
        <v>5756</v>
      </c>
      <c r="B12" s="6" t="s">
        <v>323</v>
      </c>
      <c r="C12" s="6" t="s">
        <v>299</v>
      </c>
      <c r="D12" t="s">
        <v>324</v>
      </c>
      <c r="E12" t="s">
        <v>325</v>
      </c>
      <c r="F12" t="s">
        <v>326</v>
      </c>
    </row>
    <row r="13" spans="1:7" x14ac:dyDescent="0.25">
      <c r="A13" s="7">
        <v>5775</v>
      </c>
      <c r="B13" s="9" t="s">
        <v>299</v>
      </c>
      <c r="C13" s="9" t="s">
        <v>299</v>
      </c>
      <c r="D13" s="7" t="s">
        <v>304</v>
      </c>
      <c r="E13" s="7" t="s">
        <v>410</v>
      </c>
      <c r="F13" s="7" t="s">
        <v>411</v>
      </c>
      <c r="G13" s="7"/>
    </row>
    <row r="14" spans="1:7" x14ac:dyDescent="0.25">
      <c r="A14">
        <v>5758</v>
      </c>
      <c r="B14" s="6" t="s">
        <v>298</v>
      </c>
      <c r="C14" s="6" t="s">
        <v>299</v>
      </c>
      <c r="D14" t="s">
        <v>304</v>
      </c>
      <c r="E14" t="s">
        <v>76</v>
      </c>
      <c r="F14" t="s">
        <v>327</v>
      </c>
    </row>
    <row r="15" spans="1:7" x14ac:dyDescent="0.25">
      <c r="A15">
        <v>5759</v>
      </c>
      <c r="B15" s="6" t="s">
        <v>328</v>
      </c>
      <c r="C15" s="6" t="s">
        <v>299</v>
      </c>
      <c r="D15" t="s">
        <v>324</v>
      </c>
      <c r="E15" t="s">
        <v>329</v>
      </c>
      <c r="F15" t="s">
        <v>330</v>
      </c>
    </row>
    <row r="16" spans="1:7" x14ac:dyDescent="0.25">
      <c r="A16">
        <v>5760</v>
      </c>
      <c r="B16" s="6" t="s">
        <v>298</v>
      </c>
      <c r="C16" s="6" t="s">
        <v>299</v>
      </c>
      <c r="D16" t="s">
        <v>304</v>
      </c>
      <c r="E16" t="s">
        <v>331</v>
      </c>
      <c r="F16" t="s">
        <v>327</v>
      </c>
    </row>
    <row r="17" spans="1:6" x14ac:dyDescent="0.25">
      <c r="A17">
        <v>5761</v>
      </c>
      <c r="B17" s="6" t="s">
        <v>298</v>
      </c>
      <c r="C17" s="6" t="s">
        <v>299</v>
      </c>
      <c r="D17" t="s">
        <v>304</v>
      </c>
      <c r="E17" t="s">
        <v>332</v>
      </c>
      <c r="F17" t="s">
        <v>333</v>
      </c>
    </row>
    <row r="18" spans="1:6" x14ac:dyDescent="0.25">
      <c r="A18">
        <v>5762</v>
      </c>
      <c r="B18" s="6" t="s">
        <v>309</v>
      </c>
      <c r="C18" s="6" t="s">
        <v>299</v>
      </c>
      <c r="D18" t="s">
        <v>304</v>
      </c>
      <c r="E18" t="s">
        <v>334</v>
      </c>
      <c r="F18" t="s">
        <v>335</v>
      </c>
    </row>
    <row r="19" spans="1:6" x14ac:dyDescent="0.25">
      <c r="A19">
        <v>5764</v>
      </c>
      <c r="B19" s="6" t="s">
        <v>336</v>
      </c>
      <c r="C19" s="6" t="s">
        <v>337</v>
      </c>
      <c r="D19" t="s">
        <v>304</v>
      </c>
      <c r="E19" t="s">
        <v>338</v>
      </c>
      <c r="F19" t="s">
        <v>339</v>
      </c>
    </row>
    <row r="20" spans="1:6" x14ac:dyDescent="0.25">
      <c r="A20">
        <v>5765</v>
      </c>
      <c r="B20" s="6" t="s">
        <v>340</v>
      </c>
      <c r="C20" s="6" t="s">
        <v>309</v>
      </c>
      <c r="D20" t="s">
        <v>304</v>
      </c>
      <c r="E20" t="s">
        <v>341</v>
      </c>
      <c r="F20" t="s">
        <v>342</v>
      </c>
    </row>
    <row r="21" spans="1:6" x14ac:dyDescent="0.25">
      <c r="A21">
        <v>5766</v>
      </c>
      <c r="B21" s="6" t="s">
        <v>343</v>
      </c>
      <c r="C21" s="6" t="s">
        <v>344</v>
      </c>
      <c r="D21" t="s">
        <v>304</v>
      </c>
      <c r="E21" t="s">
        <v>345</v>
      </c>
      <c r="F21" t="s">
        <v>346</v>
      </c>
    </row>
    <row r="22" spans="1:6" x14ac:dyDescent="0.25">
      <c r="A22">
        <v>5768</v>
      </c>
      <c r="B22" s="6" t="s">
        <v>319</v>
      </c>
      <c r="C22" s="6" t="s">
        <v>347</v>
      </c>
      <c r="D22" t="s">
        <v>304</v>
      </c>
      <c r="E22" t="s">
        <v>348</v>
      </c>
      <c r="F22" t="s">
        <v>349</v>
      </c>
    </row>
    <row r="23" spans="1:6" x14ac:dyDescent="0.25">
      <c r="A23">
        <v>5769</v>
      </c>
      <c r="B23" s="6">
        <v>42278</v>
      </c>
      <c r="C23" s="6" t="s">
        <v>350</v>
      </c>
      <c r="D23" t="s">
        <v>304</v>
      </c>
      <c r="E23" t="s">
        <v>312</v>
      </c>
      <c r="F23" t="s">
        <v>351</v>
      </c>
    </row>
    <row r="24" spans="1:6" x14ac:dyDescent="0.25">
      <c r="A24">
        <v>5770</v>
      </c>
      <c r="B24" s="6" t="s">
        <v>303</v>
      </c>
      <c r="C24" s="6" t="s">
        <v>298</v>
      </c>
      <c r="D24" t="s">
        <v>304</v>
      </c>
      <c r="E24" t="s">
        <v>352</v>
      </c>
      <c r="F24" t="s">
        <v>353</v>
      </c>
    </row>
    <row r="25" spans="1:6" x14ac:dyDescent="0.25">
      <c r="A25">
        <v>5771</v>
      </c>
      <c r="B25" s="6" t="s">
        <v>354</v>
      </c>
      <c r="C25" s="6" t="s">
        <v>355</v>
      </c>
      <c r="D25" t="s">
        <v>356</v>
      </c>
      <c r="E25" t="s">
        <v>357</v>
      </c>
      <c r="F25" t="s">
        <v>358</v>
      </c>
    </row>
    <row r="26" spans="1:6" x14ac:dyDescent="0.25">
      <c r="A26">
        <v>5772</v>
      </c>
      <c r="B26" s="6" t="s">
        <v>303</v>
      </c>
      <c r="C26" s="6" t="s">
        <v>299</v>
      </c>
      <c r="D26" t="s">
        <v>324</v>
      </c>
      <c r="E26" t="s">
        <v>359</v>
      </c>
      <c r="F26" t="s">
        <v>360</v>
      </c>
    </row>
    <row r="27" spans="1:6" x14ac:dyDescent="0.25">
      <c r="A27">
        <v>5773</v>
      </c>
      <c r="B27" s="6" t="s">
        <v>323</v>
      </c>
      <c r="C27" s="6" t="s">
        <v>309</v>
      </c>
      <c r="D27" t="s">
        <v>304</v>
      </c>
      <c r="E27" t="s">
        <v>361</v>
      </c>
      <c r="F27" t="s">
        <v>362</v>
      </c>
    </row>
    <row r="28" spans="1:6" x14ac:dyDescent="0.25">
      <c r="A28">
        <v>5774</v>
      </c>
      <c r="B28" s="6">
        <v>42095</v>
      </c>
      <c r="C28" s="6" t="s">
        <v>299</v>
      </c>
      <c r="D28" t="s">
        <v>304</v>
      </c>
      <c r="E28" t="s">
        <v>348</v>
      </c>
      <c r="F28" t="s">
        <v>363</v>
      </c>
    </row>
    <row r="29" spans="1:6" x14ac:dyDescent="0.25">
      <c r="A29">
        <v>10043</v>
      </c>
      <c r="B29" s="6" t="s">
        <v>364</v>
      </c>
      <c r="C29" s="6">
        <v>35704</v>
      </c>
      <c r="D29" t="s">
        <v>365</v>
      </c>
      <c r="E29" t="s">
        <v>366</v>
      </c>
      <c r="F29" t="s">
        <v>367</v>
      </c>
    </row>
    <row r="30" spans="1:6" x14ac:dyDescent="0.25">
      <c r="A30">
        <v>10047</v>
      </c>
      <c r="B30" s="6" t="s">
        <v>368</v>
      </c>
      <c r="C30" s="6">
        <v>35431</v>
      </c>
      <c r="D30" t="s">
        <v>369</v>
      </c>
      <c r="E30" t="s">
        <v>370</v>
      </c>
      <c r="F30" t="s">
        <v>371</v>
      </c>
    </row>
    <row r="31" spans="1:6" x14ac:dyDescent="0.25">
      <c r="A31">
        <v>10149</v>
      </c>
      <c r="B31" s="6" t="s">
        <v>372</v>
      </c>
      <c r="C31" s="6" t="s">
        <v>309</v>
      </c>
      <c r="D31" t="s">
        <v>365</v>
      </c>
      <c r="E31" t="s">
        <v>373</v>
      </c>
      <c r="F31" t="s">
        <v>374</v>
      </c>
    </row>
    <row r="32" spans="1:6" x14ac:dyDescent="0.25">
      <c r="A32">
        <v>10240</v>
      </c>
      <c r="B32" s="6" t="s">
        <v>375</v>
      </c>
      <c r="C32" s="6" t="s">
        <v>309</v>
      </c>
      <c r="D32" t="s">
        <v>376</v>
      </c>
      <c r="E32" t="s">
        <v>310</v>
      </c>
      <c r="F32" t="s">
        <v>377</v>
      </c>
    </row>
    <row r="33" spans="1:6" x14ac:dyDescent="0.25">
      <c r="A33">
        <v>10291</v>
      </c>
      <c r="B33" s="6" t="s">
        <v>378</v>
      </c>
      <c r="C33" s="6">
        <v>42248</v>
      </c>
      <c r="D33" t="s">
        <v>365</v>
      </c>
      <c r="E33" t="s">
        <v>379</v>
      </c>
      <c r="F33" t="s">
        <v>380</v>
      </c>
    </row>
    <row r="34" spans="1:6" x14ac:dyDescent="0.25">
      <c r="A34">
        <v>10222</v>
      </c>
      <c r="B34" s="6">
        <v>40179</v>
      </c>
      <c r="C34" s="6">
        <v>40909</v>
      </c>
      <c r="D34" t="s">
        <v>381</v>
      </c>
      <c r="E34" t="s">
        <v>382</v>
      </c>
      <c r="F34" t="s">
        <v>383</v>
      </c>
    </row>
    <row r="35" spans="1:6" x14ac:dyDescent="0.25">
      <c r="A35">
        <v>10550</v>
      </c>
      <c r="B35" s="6">
        <v>40118</v>
      </c>
      <c r="C35" s="6">
        <v>41153</v>
      </c>
      <c r="D35" t="s">
        <v>376</v>
      </c>
      <c r="E35" t="s">
        <v>384</v>
      </c>
      <c r="F35" t="s">
        <v>353</v>
      </c>
    </row>
    <row r="36" spans="1:6" x14ac:dyDescent="0.25">
      <c r="A36">
        <v>10705</v>
      </c>
      <c r="B36" s="6">
        <v>39448</v>
      </c>
      <c r="C36" s="6">
        <v>40544</v>
      </c>
      <c r="D36" t="s">
        <v>369</v>
      </c>
      <c r="E36" t="s">
        <v>385</v>
      </c>
      <c r="F36" t="s">
        <v>386</v>
      </c>
    </row>
    <row r="37" spans="1:6" x14ac:dyDescent="0.25">
      <c r="A37">
        <v>10739</v>
      </c>
      <c r="B37" s="6">
        <v>40909</v>
      </c>
      <c r="C37" s="6">
        <v>42005</v>
      </c>
      <c r="D37" t="s">
        <v>387</v>
      </c>
      <c r="E37" t="s">
        <v>81</v>
      </c>
      <c r="F37" t="s">
        <v>388</v>
      </c>
    </row>
    <row r="38" spans="1:6" x14ac:dyDescent="0.25">
      <c r="A38">
        <v>10763</v>
      </c>
      <c r="B38" s="6" t="s">
        <v>389</v>
      </c>
      <c r="C38" s="6">
        <v>42125</v>
      </c>
      <c r="D38" t="s">
        <v>376</v>
      </c>
      <c r="E38" t="s">
        <v>390</v>
      </c>
      <c r="F38" t="s">
        <v>391</v>
      </c>
    </row>
    <row r="39" spans="1:6" x14ac:dyDescent="0.25">
      <c r="A39">
        <v>10792</v>
      </c>
      <c r="B39" s="6">
        <v>40544</v>
      </c>
      <c r="C39" s="6">
        <v>42005</v>
      </c>
      <c r="D39" t="s">
        <v>376</v>
      </c>
      <c r="E39" t="s">
        <v>392</v>
      </c>
      <c r="F39" t="s">
        <v>353</v>
      </c>
    </row>
    <row r="40" spans="1:6" x14ac:dyDescent="0.25">
      <c r="A40">
        <v>10789</v>
      </c>
      <c r="B40" s="6">
        <v>40179</v>
      </c>
      <c r="C40" s="6">
        <v>40544</v>
      </c>
      <c r="D40" t="s">
        <v>382</v>
      </c>
      <c r="E40" t="s">
        <v>393</v>
      </c>
      <c r="F40" t="s">
        <v>353</v>
      </c>
    </row>
    <row r="41" spans="1:6" x14ac:dyDescent="0.25">
      <c r="A41">
        <v>10287</v>
      </c>
      <c r="B41" s="6" t="s">
        <v>309</v>
      </c>
      <c r="C41" s="6" t="s">
        <v>309</v>
      </c>
      <c r="D41" t="s">
        <v>244</v>
      </c>
      <c r="E41" t="s">
        <v>394</v>
      </c>
      <c r="F41" t="s">
        <v>395</v>
      </c>
    </row>
    <row r="42" spans="1:6" x14ac:dyDescent="0.25">
      <c r="A42">
        <v>10868</v>
      </c>
      <c r="B42" s="6" t="s">
        <v>309</v>
      </c>
      <c r="C42" s="6" t="s">
        <v>309</v>
      </c>
      <c r="D42" t="s">
        <v>396</v>
      </c>
      <c r="E42" t="s">
        <v>397</v>
      </c>
      <c r="F42" t="s">
        <v>398</v>
      </c>
    </row>
    <row r="43" spans="1:6" x14ac:dyDescent="0.25">
      <c r="A43">
        <v>10869</v>
      </c>
      <c r="B43" s="6">
        <v>42273</v>
      </c>
      <c r="C43" s="6">
        <v>43368</v>
      </c>
      <c r="D43" t="s">
        <v>399</v>
      </c>
      <c r="E43" t="s">
        <v>400</v>
      </c>
      <c r="F43" t="s">
        <v>401</v>
      </c>
    </row>
    <row r="44" spans="1:6" x14ac:dyDescent="0.25">
      <c r="A44">
        <v>10867</v>
      </c>
      <c r="B44" s="6">
        <v>42522</v>
      </c>
      <c r="C44" s="6">
        <v>43159</v>
      </c>
      <c r="D44" t="s">
        <v>399</v>
      </c>
      <c r="E44" t="s">
        <v>402</v>
      </c>
      <c r="F44" t="s">
        <v>403</v>
      </c>
    </row>
    <row r="45" spans="1:6" x14ac:dyDescent="0.25">
      <c r="A45">
        <v>10896</v>
      </c>
      <c r="B45" s="6" t="s">
        <v>404</v>
      </c>
      <c r="C45" s="6" t="s">
        <v>299</v>
      </c>
      <c r="D45" t="s">
        <v>399</v>
      </c>
      <c r="E45" t="s">
        <v>405</v>
      </c>
      <c r="F45" t="s">
        <v>406</v>
      </c>
    </row>
    <row r="46" spans="1:6" x14ac:dyDescent="0.25">
      <c r="A46">
        <v>10875</v>
      </c>
      <c r="B46" s="6">
        <v>42736</v>
      </c>
      <c r="C46" s="6" t="s">
        <v>309</v>
      </c>
      <c r="D46" t="s">
        <v>324</v>
      </c>
      <c r="E46" t="s">
        <v>407</v>
      </c>
      <c r="F46" t="s">
        <v>408</v>
      </c>
    </row>
    <row r="47" spans="1:6" x14ac:dyDescent="0.25">
      <c r="A47">
        <v>10586</v>
      </c>
      <c r="B47" s="6">
        <v>40238</v>
      </c>
      <c r="C47" s="6">
        <v>40939</v>
      </c>
      <c r="D47" t="s">
        <v>324</v>
      </c>
      <c r="E47" t="s">
        <v>244</v>
      </c>
      <c r="F47" t="s">
        <v>409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654585-9603-4525-B185-FEE0D5E747D6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customXml/itemProps2.xml><?xml version="1.0" encoding="utf-8"?>
<ds:datastoreItem xmlns:ds="http://schemas.openxmlformats.org/officeDocument/2006/customXml" ds:itemID="{97828FE2-ECBC-4C3F-B0AE-CC78ACE49F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1F6E45-49F0-4D5F-A1F2-E71329CB12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2021-01-06T17:34:29Z</dcterms:created>
  <dcterms:modified xsi:type="dcterms:W3CDTF">2021-01-06T20:48:37Z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