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\\10.11.10.7\rh\RecursosHumanos\02. Informacion Transparencia\2025 Trimestral\4to Trimestre\Formatos a reportar SIPOT Art. 66\"/>
    </mc:Choice>
  </mc:AlternateContent>
  <xr:revisionPtr revIDLastSave="0" documentId="13_ncr:1_{D02D338B-0FAA-4641-801D-01955BAA579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_xlnm._FilterDatabase" localSheetId="0" hidden="1">'Reporte de Formatos'!$A$7:$W$148</definedName>
    <definedName name="Hidden_13">Hidden_1!$A$1:$A$2</definedName>
    <definedName name="Hidden_28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<sst xmlns="http://schemas.openxmlformats.org/spreadsheetml/2006/main" count="1771" uniqueCount="658">
  <si>
    <t>51934</t>
  </si>
  <si>
    <t>TÍTULO</t>
  </si>
  <si>
    <t>NOMBRE CORTO</t>
  </si>
  <si>
    <t>DESCRIPCIÓN</t>
  </si>
  <si>
    <t>Personal contratado por honorarios</t>
  </si>
  <si>
    <t>LTAIPEQArt66FraccX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</si>
  <si>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</si>
  <si>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</si>
  <si>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</si>
  <si>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</si>
  <si>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</si>
  <si>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</si>
  <si>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</si>
  <si>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</si>
  <si>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</si>
  <si>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487137</t>
  </si>
  <si>
    <t>487139</t>
  </si>
  <si>
    <t>487140</t>
  </si>
  <si>
    <t>487149</t>
  </si>
  <si>
    <t>487132</t>
  </si>
  <si>
    <t>487133</t>
  </si>
  <si>
    <t>487134</t>
  </si>
  <si>
    <t>571392</t>
  </si>
  <si>
    <t>487136</t>
  </si>
  <si>
    <t>487144</t>
  </si>
  <si>
    <t>487151</t>
  </si>
  <si>
    <t>487152</t>
  </si>
  <si>
    <t>487138</t>
  </si>
  <si>
    <t>487142</t>
  </si>
  <si>
    <t>590215</t>
  </si>
  <si>
    <t>487143</t>
  </si>
  <si>
    <t>590216</t>
  </si>
  <si>
    <t>487150</t>
  </si>
  <si>
    <t>487145</t>
  </si>
  <si>
    <t>487148</t>
  </si>
  <si>
    <t>487147</t>
  </si>
  <si>
    <t>487146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</si>
  <si>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</si>
  <si>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</si>
  <si>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</si>
  <si>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</si>
  <si>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</si>
  <si>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</si>
  <si>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</si>
  <si>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</si>
  <si>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</si>
  <si>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</si>
  <si>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</si>
  <si>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</si>
  <si>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</si>
  <si>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</si>
  <si>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</si>
  <si>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</si>
  <si>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</si>
  <si>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</si>
  <si>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</si>
  <si>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</si>
  <si>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</si>
  <si>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</si>
  <si>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</si>
  <si>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</si>
  <si>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</si>
  <si>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</si>
  <si>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</si>
  <si>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</si>
  <si>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ARTURO</t>
  </si>
  <si>
    <t>AGUILA</t>
  </si>
  <si>
    <t>AGUILAR</t>
  </si>
  <si>
    <t>KARLA</t>
  </si>
  <si>
    <t>TOVAR</t>
  </si>
  <si>
    <t>ALCANTARA</t>
  </si>
  <si>
    <t>DANIELA</t>
  </si>
  <si>
    <t>RODRIGUEZ</t>
  </si>
  <si>
    <t>ALMANZA</t>
  </si>
  <si>
    <t>GRACIELA</t>
  </si>
  <si>
    <t>BURGOS</t>
  </si>
  <si>
    <t>ALVAREZ</t>
  </si>
  <si>
    <t>ELISA</t>
  </si>
  <si>
    <t>PEREZ</t>
  </si>
  <si>
    <t>AMEZCUA</t>
  </si>
  <si>
    <t>SANTIAGO ANDRES</t>
  </si>
  <si>
    <t>ARIAS</t>
  </si>
  <si>
    <t>ARREDONDO</t>
  </si>
  <si>
    <t>MA. SUSANA</t>
  </si>
  <si>
    <t>NAVA</t>
  </si>
  <si>
    <t>BASALDUA</t>
  </si>
  <si>
    <t>MARIA SANDYBEL</t>
  </si>
  <si>
    <t>BADILLO</t>
  </si>
  <si>
    <t>BAUTISTA</t>
  </si>
  <si>
    <t>MATEO ENRIQUE</t>
  </si>
  <si>
    <t>PORTILLO</t>
  </si>
  <si>
    <t>BELTRAN</t>
  </si>
  <si>
    <t>EUNICE ISABEL</t>
  </si>
  <si>
    <t>DE JESUS</t>
  </si>
  <si>
    <t>BERMEO</t>
  </si>
  <si>
    <t>ERICKA</t>
  </si>
  <si>
    <t>BAIZABAL</t>
  </si>
  <si>
    <t>CABALLERO</t>
  </si>
  <si>
    <t>LAURA</t>
  </si>
  <si>
    <t>CAMACHO</t>
  </si>
  <si>
    <t>AGUSTIN</t>
  </si>
  <si>
    <t>SERRANO</t>
  </si>
  <si>
    <t>CAMUS</t>
  </si>
  <si>
    <t>GRETA BLANCA ESTELA</t>
  </si>
  <si>
    <t>CAÑAS</t>
  </si>
  <si>
    <t>FERNANDA</t>
  </si>
  <si>
    <t>ESPINOSA</t>
  </si>
  <si>
    <t>CASILLAS</t>
  </si>
  <si>
    <t>ANDREA</t>
  </si>
  <si>
    <t>MANCHA</t>
  </si>
  <si>
    <t>CASTAÑON</t>
  </si>
  <si>
    <t>DIANA ICELA</t>
  </si>
  <si>
    <t>CRUZ</t>
  </si>
  <si>
    <t>CASTILLO</t>
  </si>
  <si>
    <t>MA JACQUELINE</t>
  </si>
  <si>
    <t>TREJO</t>
  </si>
  <si>
    <t>CHAVEZ</t>
  </si>
  <si>
    <t>EMILIO ALBERTO</t>
  </si>
  <si>
    <t>VALLE</t>
  </si>
  <si>
    <t>CORTES</t>
  </si>
  <si>
    <t>MIGUEL ANGEL</t>
  </si>
  <si>
    <t>HERNANDEZ</t>
  </si>
  <si>
    <t>COSME</t>
  </si>
  <si>
    <t>BIANCA ELIZABETH</t>
  </si>
  <si>
    <t>PEÑA</t>
  </si>
  <si>
    <t>SAMANTHA</t>
  </si>
  <si>
    <t>OLVERA</t>
  </si>
  <si>
    <t>MARIA DEL CARMEN</t>
  </si>
  <si>
    <t>DE LA ROSA</t>
  </si>
  <si>
    <t>ALDO</t>
  </si>
  <si>
    <t>MARTINEZ</t>
  </si>
  <si>
    <t>DIAZ</t>
  </si>
  <si>
    <t>JOVITA</t>
  </si>
  <si>
    <t>ESTRADA</t>
  </si>
  <si>
    <t>ESCOBEDO</t>
  </si>
  <si>
    <t>RAQUEL</t>
  </si>
  <si>
    <t>FEREGRINO</t>
  </si>
  <si>
    <t>ESPINDOLA</t>
  </si>
  <si>
    <t>MANUEL</t>
  </si>
  <si>
    <t>GUILLEN</t>
  </si>
  <si>
    <t>JOSE ALFONSO</t>
  </si>
  <si>
    <t>RAMIREZ</t>
  </si>
  <si>
    <t>ESQUIVEL</t>
  </si>
  <si>
    <t>MARGARITA</t>
  </si>
  <si>
    <t>UGALDE</t>
  </si>
  <si>
    <t>ESTRELLA</t>
  </si>
  <si>
    <t>MA GUADALUPE</t>
  </si>
  <si>
    <t>FERRUSCA</t>
  </si>
  <si>
    <t>ALEYDA MARIANA</t>
  </si>
  <si>
    <t>FLORES</t>
  </si>
  <si>
    <t>JUAN MIGUEL</t>
  </si>
  <si>
    <t>RESENDIZ</t>
  </si>
  <si>
    <t>MITZY</t>
  </si>
  <si>
    <t>RICO</t>
  </si>
  <si>
    <t>SEUDY LISSET</t>
  </si>
  <si>
    <t>FRIAS</t>
  </si>
  <si>
    <t>GUSTAVO</t>
  </si>
  <si>
    <t>MONTELONGO</t>
  </si>
  <si>
    <t>FUENTES</t>
  </si>
  <si>
    <t>ANA MARIA</t>
  </si>
  <si>
    <t>GALVEZ</t>
  </si>
  <si>
    <t>CLAUDIA MICHELLE</t>
  </si>
  <si>
    <t>ORTIZ</t>
  </si>
  <si>
    <t>VICTOR MANUEL</t>
  </si>
  <si>
    <t>HERRERA</t>
  </si>
  <si>
    <t>GARCIA</t>
  </si>
  <si>
    <t>IMELDA</t>
  </si>
  <si>
    <t>RAFAEL</t>
  </si>
  <si>
    <t>AVILA</t>
  </si>
  <si>
    <t>GOMEZ</t>
  </si>
  <si>
    <t>EVEREST CLEMENTE</t>
  </si>
  <si>
    <t>COTA</t>
  </si>
  <si>
    <t>MARCO ANTONIO</t>
  </si>
  <si>
    <t>GONZALEZ</t>
  </si>
  <si>
    <t>GUILLERMO</t>
  </si>
  <si>
    <t>LUNA</t>
  </si>
  <si>
    <t>MONICA GABRIELA</t>
  </si>
  <si>
    <t>PASILLAS</t>
  </si>
  <si>
    <t>JANETE</t>
  </si>
  <si>
    <t>SANCHEZ</t>
  </si>
  <si>
    <t>RAUL</t>
  </si>
  <si>
    <t>VIELMA</t>
  </si>
  <si>
    <t>GUERRA</t>
  </si>
  <si>
    <t>ADRIANA</t>
  </si>
  <si>
    <t>MEZA</t>
  </si>
  <si>
    <t>HEREDIA</t>
  </si>
  <si>
    <t>MA CARMEN REFUGIO</t>
  </si>
  <si>
    <t>BECERRA</t>
  </si>
  <si>
    <t>SERGIO ANDRES</t>
  </si>
  <si>
    <t>DUARDO</t>
  </si>
  <si>
    <t>SANTIAGO</t>
  </si>
  <si>
    <t>MENDEZ</t>
  </si>
  <si>
    <t>RUTH VALERIA</t>
  </si>
  <si>
    <t>MURILLO</t>
  </si>
  <si>
    <t>ARNULFO</t>
  </si>
  <si>
    <t>DIEGO ANTONIO</t>
  </si>
  <si>
    <t>ROMERO</t>
  </si>
  <si>
    <t>HECTOR</t>
  </si>
  <si>
    <t>TORRES</t>
  </si>
  <si>
    <t>JOSE DAVID</t>
  </si>
  <si>
    <t>RANGEL</t>
  </si>
  <si>
    <t>BALDOMERO</t>
  </si>
  <si>
    <t>HIDALGO</t>
  </si>
  <si>
    <t>JORGE HECTOR</t>
  </si>
  <si>
    <t>HURRLE</t>
  </si>
  <si>
    <t>IRIARTE</t>
  </si>
  <si>
    <t>MONSERRAT</t>
  </si>
  <si>
    <t>IRIGOYEN</t>
  </si>
  <si>
    <t>JESUS EMMANUEL</t>
  </si>
  <si>
    <t>CASAS</t>
  </si>
  <si>
    <t>JIMENEZ</t>
  </si>
  <si>
    <t>MAURICIO</t>
  </si>
  <si>
    <t>URQUIZA</t>
  </si>
  <si>
    <t>HURTADO</t>
  </si>
  <si>
    <t>JUAREZ</t>
  </si>
  <si>
    <t>DIANA</t>
  </si>
  <si>
    <t>MENDOZA</t>
  </si>
  <si>
    <t>LAZCANO</t>
  </si>
  <si>
    <t>ERIKA</t>
  </si>
  <si>
    <t>LOPEZ</t>
  </si>
  <si>
    <t>LICEA</t>
  </si>
  <si>
    <t>CHRISTIAN</t>
  </si>
  <si>
    <t>JAQUELINE ESTEFANY</t>
  </si>
  <si>
    <t>PEDRAZA</t>
  </si>
  <si>
    <t>DARINKA JULIETA</t>
  </si>
  <si>
    <t>LOZA</t>
  </si>
  <si>
    <t>ROXANA MARIBEL</t>
  </si>
  <si>
    <t>MEDINA</t>
  </si>
  <si>
    <t>LUCIO</t>
  </si>
  <si>
    <t>GESALMA</t>
  </si>
  <si>
    <t>MALDONADO</t>
  </si>
  <si>
    <t>FERNANDA JIMENA</t>
  </si>
  <si>
    <t>VEGA</t>
  </si>
  <si>
    <t>MARINA</t>
  </si>
  <si>
    <t>ANGELA MANIRA</t>
  </si>
  <si>
    <t>ROXANA SAMANTHA</t>
  </si>
  <si>
    <t>JESUS ALEJANDRO</t>
  </si>
  <si>
    <t>ORTEGA</t>
  </si>
  <si>
    <t>ROMUALDO HONORIO</t>
  </si>
  <si>
    <t>RIVERA</t>
  </si>
  <si>
    <t>LESLIE STEPHANIE</t>
  </si>
  <si>
    <t>SIXTOS</t>
  </si>
  <si>
    <t>LUIS MAURICIO</t>
  </si>
  <si>
    <t>JESUS</t>
  </si>
  <si>
    <t>MEJIA</t>
  </si>
  <si>
    <t>DANTE DANIEL</t>
  </si>
  <si>
    <t>MELGOSA</t>
  </si>
  <si>
    <t>JOSE JONATHAN</t>
  </si>
  <si>
    <t>MENDIETA</t>
  </si>
  <si>
    <t>JAVIER SEBASTIAN</t>
  </si>
  <si>
    <t>JOSE ANGEL</t>
  </si>
  <si>
    <t>HUERTA</t>
  </si>
  <si>
    <t>MIRANDA</t>
  </si>
  <si>
    <t>JORGE CARLOS</t>
  </si>
  <si>
    <t>MEDAL</t>
  </si>
  <si>
    <t>MONROY</t>
  </si>
  <si>
    <t>ROBERTO</t>
  </si>
  <si>
    <t>MORALES</t>
  </si>
  <si>
    <t>MORA</t>
  </si>
  <si>
    <t>RICARDO</t>
  </si>
  <si>
    <t>ANDREU</t>
  </si>
  <si>
    <t>MARIA TERESA</t>
  </si>
  <si>
    <t>JESSICA CAROLINA</t>
  </si>
  <si>
    <t>GUDIÑO</t>
  </si>
  <si>
    <t>JUAN ANTONIO</t>
  </si>
  <si>
    <t>MAYA</t>
  </si>
  <si>
    <t>SAUL</t>
  </si>
  <si>
    <t>VICTORIA XIMENA</t>
  </si>
  <si>
    <t>MORELOS</t>
  </si>
  <si>
    <t>ALICIA</t>
  </si>
  <si>
    <t>MOTA</t>
  </si>
  <si>
    <t>JUANA PAOLA</t>
  </si>
  <si>
    <t>MUÑOZ</t>
  </si>
  <si>
    <t>DIEGO</t>
  </si>
  <si>
    <t>CARRILLO</t>
  </si>
  <si>
    <t>NAVARRO</t>
  </si>
  <si>
    <t>ALAN PABLO</t>
  </si>
  <si>
    <t>TANNOS</t>
  </si>
  <si>
    <t>NERIA</t>
  </si>
  <si>
    <t>JUAN</t>
  </si>
  <si>
    <t>OBREGON</t>
  </si>
  <si>
    <t>CLAUDIA</t>
  </si>
  <si>
    <t>GUZMAN</t>
  </si>
  <si>
    <t>ORDAZ</t>
  </si>
  <si>
    <t>SAMANTHA BERNADETTE</t>
  </si>
  <si>
    <t>LLORENS</t>
  </si>
  <si>
    <t>ORNELAS</t>
  </si>
  <si>
    <t>DIEGO ENRIQUE</t>
  </si>
  <si>
    <t>HERREJON</t>
  </si>
  <si>
    <t>OSEGUERA</t>
  </si>
  <si>
    <t>GRISELDA</t>
  </si>
  <si>
    <t>OSEJO</t>
  </si>
  <si>
    <t>VERONICA</t>
  </si>
  <si>
    <t>LEON</t>
  </si>
  <si>
    <t>PADILLA</t>
  </si>
  <si>
    <t>JUAN CARLOS</t>
  </si>
  <si>
    <t>JAIME</t>
  </si>
  <si>
    <t>JOSE ALFREDO</t>
  </si>
  <si>
    <t>RUBIO</t>
  </si>
  <si>
    <t>HECTOR GAEL</t>
  </si>
  <si>
    <t>SANDOVAL</t>
  </si>
  <si>
    <t>ALFREDO</t>
  </si>
  <si>
    <t>CEDILLO</t>
  </si>
  <si>
    <t>PIÑA</t>
  </si>
  <si>
    <t>LENNY SELENE</t>
  </si>
  <si>
    <t>POOT</t>
  </si>
  <si>
    <t>EDWIN IVAN ORLANDO</t>
  </si>
  <si>
    <t>PORCAYO</t>
  </si>
  <si>
    <t>JACQUELINE</t>
  </si>
  <si>
    <t>ANGELES</t>
  </si>
  <si>
    <t>QUIÑONEZ</t>
  </si>
  <si>
    <t>BRENDA IVONNE</t>
  </si>
  <si>
    <t>ALICIA DEMETRIA</t>
  </si>
  <si>
    <t>JOSE MANUEL</t>
  </si>
  <si>
    <t>ALFONSO</t>
  </si>
  <si>
    <t>NUBE</t>
  </si>
  <si>
    <t>ANAHI</t>
  </si>
  <si>
    <t>J. ELOY</t>
  </si>
  <si>
    <t>MIRIAM</t>
  </si>
  <si>
    <t>PANTOJA</t>
  </si>
  <si>
    <t>DULCE MARIA</t>
  </si>
  <si>
    <t>GALLEGOS</t>
  </si>
  <si>
    <t>CLARIZA</t>
  </si>
  <si>
    <t>MORENO</t>
  </si>
  <si>
    <t>MARIA DE LOS ANGELES</t>
  </si>
  <si>
    <t>MARIBEL</t>
  </si>
  <si>
    <t>RUIZ</t>
  </si>
  <si>
    <t>RODRIGO</t>
  </si>
  <si>
    <t>VILLEDA</t>
  </si>
  <si>
    <t>SALDIVAR</t>
  </si>
  <si>
    <t>LUIS FELIPE</t>
  </si>
  <si>
    <t>MORAN</t>
  </si>
  <si>
    <t>SAMAYOA</t>
  </si>
  <si>
    <t>ANETTE MICHEL</t>
  </si>
  <si>
    <t>MARIO</t>
  </si>
  <si>
    <t>MARISSA</t>
  </si>
  <si>
    <t>SUAREZ</t>
  </si>
  <si>
    <t>LEONARDO</t>
  </si>
  <si>
    <t>ANTONIO</t>
  </si>
  <si>
    <t>SILVERIO</t>
  </si>
  <si>
    <t>KARINA</t>
  </si>
  <si>
    <t>SINECIO</t>
  </si>
  <si>
    <t>BRUNO ADOLFO</t>
  </si>
  <si>
    <t>SOTELO</t>
  </si>
  <si>
    <t>ALMA PAULINA</t>
  </si>
  <si>
    <t>TINAJERO</t>
  </si>
  <si>
    <t>BEATRIZ</t>
  </si>
  <si>
    <t>JOSE MIGUEL</t>
  </si>
  <si>
    <t>DE ALBA</t>
  </si>
  <si>
    <t>JOSE VIDAL</t>
  </si>
  <si>
    <t>CONCHA</t>
  </si>
  <si>
    <t>URIBE</t>
  </si>
  <si>
    <t>YULY</t>
  </si>
  <si>
    <t>LUGO</t>
  </si>
  <si>
    <t>VARGAS</t>
  </si>
  <si>
    <t>GUADALUPE</t>
  </si>
  <si>
    <t>GABRIELA</t>
  </si>
  <si>
    <t>AYALA</t>
  </si>
  <si>
    <t>VEYTIA</t>
  </si>
  <si>
    <t>OCTAVIO</t>
  </si>
  <si>
    <t>VILLAMARES</t>
  </si>
  <si>
    <t>LUIS ARTURO</t>
  </si>
  <si>
    <t>VIVEROS</t>
  </si>
  <si>
    <t>JORGE</t>
  </si>
  <si>
    <t>VIZCAYNO</t>
  </si>
  <si>
    <t>LXI/CH/167/2025</t>
  </si>
  <si>
    <t>LXI/CH/309/2025</t>
  </si>
  <si>
    <t>LXI/CH/168/2025</t>
  </si>
  <si>
    <t>LXI/CH/322/2025</t>
  </si>
  <si>
    <t>LXI/CH/169/2025</t>
  </si>
  <si>
    <t>LXI/CH/301/2025</t>
  </si>
  <si>
    <t>LXI/CH/171/2025</t>
  </si>
  <si>
    <t>LXI/CH/170/2025</t>
  </si>
  <si>
    <t>LXI/CH/172/2025</t>
  </si>
  <si>
    <t>LXI/CH/292/2025</t>
  </si>
  <si>
    <t>LXI/CH/173/2025</t>
  </si>
  <si>
    <t>LXI/CH/291/2025</t>
  </si>
  <si>
    <t>LXI/CH/281/2025</t>
  </si>
  <si>
    <t>LXI/CH/174/2025</t>
  </si>
  <si>
    <t>LXI/CH/175/2025</t>
  </si>
  <si>
    <t>LXI/CH/289/2025</t>
  </si>
  <si>
    <t>LXI/CH/306/2025</t>
  </si>
  <si>
    <t>LXI/CH/176/2025</t>
  </si>
  <si>
    <t>LXI/CH/290/2025</t>
  </si>
  <si>
    <t>LXI/CH/178/2025</t>
  </si>
  <si>
    <t>LXI/CH/275/2025</t>
  </si>
  <si>
    <t>LXI/CH/269/2025</t>
  </si>
  <si>
    <t>LXI/CH/179/2025</t>
  </si>
  <si>
    <t>LXI/CH/320/2025</t>
  </si>
  <si>
    <t>LXI/CH/180/2025</t>
  </si>
  <si>
    <t>LXI/CH/181/2025</t>
  </si>
  <si>
    <t>LXI/CH/182/2025</t>
  </si>
  <si>
    <t>LXI/CH/183/2025</t>
  </si>
  <si>
    <t>LXI/CH/184/2025</t>
  </si>
  <si>
    <t>LXI/CH/303/2025</t>
  </si>
  <si>
    <t>LXI/CH/286/2025</t>
  </si>
  <si>
    <t>LXI/CH/185/2025</t>
  </si>
  <si>
    <t>LXI/CH/186/2025</t>
  </si>
  <si>
    <t>LXI/CH/187/2025</t>
  </si>
  <si>
    <t>LXI/CH/255/2025</t>
  </si>
  <si>
    <t>LXI/CH/188/2025</t>
  </si>
  <si>
    <t>LXI/CH/268/2025</t>
  </si>
  <si>
    <t>LXI/CH/263/2025</t>
  </si>
  <si>
    <t>LXI/CH/190/2025</t>
  </si>
  <si>
    <t>LXI/CH/191/2025</t>
  </si>
  <si>
    <t>LXI/CH/323/2025</t>
  </si>
  <si>
    <t>LXI/CH/193/2025</t>
  </si>
  <si>
    <t>LXI/CH/313/2025</t>
  </si>
  <si>
    <t>LXI/CH/267/2025</t>
  </si>
  <si>
    <t>LXI/CH/254/2025</t>
  </si>
  <si>
    <t>LXI/CH/194/2025</t>
  </si>
  <si>
    <t>LXI/CH/284/2025</t>
  </si>
  <si>
    <t>LXI/CH/311/2025</t>
  </si>
  <si>
    <t>LXI/CH/195/2025</t>
  </si>
  <si>
    <t>LXI/CH/302/2025</t>
  </si>
  <si>
    <t>LXI/CH/196/2025</t>
  </si>
  <si>
    <t>LXI/CH/197/2025</t>
  </si>
  <si>
    <t>LXI/CH/305/2025</t>
  </si>
  <si>
    <t>LXI/CH/198/2025</t>
  </si>
  <si>
    <t>LXI/CH/261/2025</t>
  </si>
  <si>
    <t>LXI/CH/199/2025</t>
  </si>
  <si>
    <t>LXI/CH/200/2025</t>
  </si>
  <si>
    <t>LXI/CH/201/2025</t>
  </si>
  <si>
    <t>LXI/CH/202/2025</t>
  </si>
  <si>
    <t>LXI/CH/276/2025</t>
  </si>
  <si>
    <t>LXI/CH/203/2025</t>
  </si>
  <si>
    <t>LXI/CH/282/2025</t>
  </si>
  <si>
    <t>LXI/CH/296/2025</t>
  </si>
  <si>
    <t>LXI/CH/315/2025</t>
  </si>
  <si>
    <t>LXI/CH/205/2025</t>
  </si>
  <si>
    <t>LXI/CH/206/2025</t>
  </si>
  <si>
    <t>LXI/CH/314/2025</t>
  </si>
  <si>
    <t>LXI/CH/207/2025</t>
  </si>
  <si>
    <t>LXI/CH/208/2025</t>
  </si>
  <si>
    <t>LXI/CH/209/2025</t>
  </si>
  <si>
    <t>LXI/CH/210/2025</t>
  </si>
  <si>
    <t>LXI/CH/211/2025</t>
  </si>
  <si>
    <t>LXI/CH/212/2025</t>
  </si>
  <si>
    <t>LXI/CH/213/2025</t>
  </si>
  <si>
    <t>LXI/CH/214/2025</t>
  </si>
  <si>
    <t>LXI/CH/215/2025</t>
  </si>
  <si>
    <t>LXI/CH/308/2025</t>
  </si>
  <si>
    <t>LXI/CH/295/2025</t>
  </si>
  <si>
    <t>LXI/CH/280/2025</t>
  </si>
  <si>
    <t>LXI/CH/216/2025</t>
  </si>
  <si>
    <t>LXI/CH/217/2025</t>
  </si>
  <si>
    <t>LXI/CH/288/2025</t>
  </si>
  <si>
    <t>LXI/CH/218/2025</t>
  </si>
  <si>
    <t>LXI/CH/307/2025</t>
  </si>
  <si>
    <t>LXI/CH/277/2025</t>
  </si>
  <si>
    <t>LXI/CH/317/2025</t>
  </si>
  <si>
    <t>LXI/CH/256/2025</t>
  </si>
  <si>
    <t>LXI/CH/273/2025</t>
  </si>
  <si>
    <t>LXI/CH/219/2025</t>
  </si>
  <si>
    <t>LXI/CH/220/2025</t>
  </si>
  <si>
    <t>LXI/CH/271/2025</t>
  </si>
  <si>
    <t>LXI/CH/221/2025</t>
  </si>
  <si>
    <t>LXI/CH/222/2025</t>
  </si>
  <si>
    <t>LXI/CH/223/2025</t>
  </si>
  <si>
    <t>LXI/CH/224/2025</t>
  </si>
  <si>
    <t>LXI/CH/316/2025</t>
  </si>
  <si>
    <t>LXI/CH/225/2025</t>
  </si>
  <si>
    <t>LXI/CH/270/2025</t>
  </si>
  <si>
    <t>LXI/CH/319/2025</t>
  </si>
  <si>
    <t>LXI/CH/226/2025</t>
  </si>
  <si>
    <t>LXI/CH/265/2025</t>
  </si>
  <si>
    <t>LXI/CH/293/2025</t>
  </si>
  <si>
    <t>LXI/CH/227/2025</t>
  </si>
  <si>
    <t>LXI/CH/228/2025</t>
  </si>
  <si>
    <t>LXI/CH/229/2025</t>
  </si>
  <si>
    <t>LXI/CH/312/2025</t>
  </si>
  <si>
    <t>LXI/CH/287/2025</t>
  </si>
  <si>
    <t>LXI/CH/230/2025</t>
  </si>
  <si>
    <t>LXI/CH/266/2025</t>
  </si>
  <si>
    <t>LXI/CH/231/2025</t>
  </si>
  <si>
    <t>LXI/CH/232/2025</t>
  </si>
  <si>
    <t>LXI/CH/318/2025</t>
  </si>
  <si>
    <t>LXI/CH/233/2025</t>
  </si>
  <si>
    <t>LXI/CH/264/2025</t>
  </si>
  <si>
    <t>LXI/CH/279/2025</t>
  </si>
  <si>
    <t>LXI/CH/234/2025</t>
  </si>
  <si>
    <t>LXI/CH/294/2025</t>
  </si>
  <si>
    <t>LXI/CH/235/2025</t>
  </si>
  <si>
    <t>LXI/CH/236/2025</t>
  </si>
  <si>
    <t>LXI/CH/297/2025</t>
  </si>
  <si>
    <t>LXI/CH/278/2025</t>
  </si>
  <si>
    <t>LXI/CH/237/2025</t>
  </si>
  <si>
    <t>LXI/CH/259/2025</t>
  </si>
  <si>
    <t>LXI/CH/238/2025</t>
  </si>
  <si>
    <t>LXI/CH/283/2025</t>
  </si>
  <si>
    <t>LXI/CH/239/2025</t>
  </si>
  <si>
    <t>LXI/CH/272/2025</t>
  </si>
  <si>
    <t>LXI/CH/240/2025</t>
  </si>
  <si>
    <t>LXI/CH/274/2025</t>
  </si>
  <si>
    <t>LXI/CH/241/2025</t>
  </si>
  <si>
    <t>LXI/CH/243/2025</t>
  </si>
  <si>
    <t>LXI/CH/321/2025</t>
  </si>
  <si>
    <t>LXI/CH/245/2025</t>
  </si>
  <si>
    <t>LXI/CH/247/2025</t>
  </si>
  <si>
    <t>LXI/CH/248/2025</t>
  </si>
  <si>
    <t>LXI/CH/304/2025</t>
  </si>
  <si>
    <t>LXI/CH/249/2025</t>
  </si>
  <si>
    <t>LXI/CH/251/2025</t>
  </si>
  <si>
    <t>LXI/CH/262/2025</t>
  </si>
  <si>
    <t>LXI/CH/252/2025</t>
  </si>
  <si>
    <t>LXI/CH/300/2025</t>
  </si>
  <si>
    <t xml:space="preserve">https://site.legislaturaqueretaro.gob.mx/CloudPLQ/Transparencia/Art66/Fracc_10/Contratos/LXI-CH-167-2025.pdf </t>
  </si>
  <si>
    <t>https://site.legislaturaqueretaro.gob.mx/CloudPLQ/Transparencia/Art66/Fracc_10/Contratos/LXI-CH-309-2025.pdf</t>
  </si>
  <si>
    <t xml:space="preserve">https://site.legislaturaqueretaro.gob.mx/CloudPLQ/Transparencia/Art66/Fracc_10/Contratos/LXI-CH-168-2025.pdf </t>
  </si>
  <si>
    <t xml:space="preserve">https://site.legislaturaqueretaro.gob.mx/CloudPLQ/Transparencia/Art66/Fracc_10/Contratos/LXI-CH-322-2025.pdf </t>
  </si>
  <si>
    <t>https://site.legislaturaqueretaro.gob.mx/CloudPLQ/Transparencia/Art66/Fracc_10/Contratos/LXI-CH-169-2025.pdf</t>
  </si>
  <si>
    <t>https://site.legislaturaqueretaro.gob.mx/CloudPLQ/Transparencia/Art66/Fracc_10/Contratos/LXI-CH-301-2025.pdf</t>
  </si>
  <si>
    <t>https://site.legislaturaqueretaro.gob.mx/CloudPLQ/Transparencia/Art66/Fracc_10/Contratos/LXI-CH-171-2025.pdf</t>
  </si>
  <si>
    <t>https://site.legislaturaqueretaro.gob.mx/CloudPLQ/Transparencia/Art66/Fracc_10/Contratos/LXI-CH-170-2025.pdf</t>
  </si>
  <si>
    <t>https://site.legislaturaqueretaro.gob.mx/CloudPLQ/Transparencia/Art66/Fracc_10/Contratos/LXI-CH-172-2025.pdf</t>
  </si>
  <si>
    <t>https://site.legislaturaqueretaro.gob.mx/CloudPLQ/Transparencia/Art66/Fracc_10/Contratos/LXI-CH-292-2025.pdf</t>
  </si>
  <si>
    <t>https://site.legislaturaqueretaro.gob.mx/CloudPLQ/Transparencia/Art66/Fracc_10/Contratos/LXI-CH-173-2025.pdf</t>
  </si>
  <si>
    <t>https://site.legislaturaqueretaro.gob.mx/CloudPLQ/Transparencia/Art66/Fracc_10/Contratos/LXI-CH-291-2025.pdf</t>
  </si>
  <si>
    <t>https://site.legislaturaqueretaro.gob.mx/CloudPLQ/Transparencia/Art66/Fracc_10/Contratos/LXI-CH-281-2025.pdf</t>
  </si>
  <si>
    <t>https://site.legislaturaqueretaro.gob.mx/CloudPLQ/Transparencia/Art66/Fracc_10/Contratos/LXI-CH-174-2025.pdf</t>
  </si>
  <si>
    <t>https://site.legislaturaqueretaro.gob.mx/CloudPLQ/Transparencia/Art66/Fracc_10/Contratos/LXI-CH-175-2025.pdf</t>
  </si>
  <si>
    <t>https://site.legislaturaqueretaro.gob.mx/CloudPLQ/Transparencia/Art66/Fracc_10/Contratos/LXI-CH-289-2025.pdf</t>
  </si>
  <si>
    <t>https://site.legislaturaqueretaro.gob.mx/CloudPLQ/Transparencia/Art66/Fracc_10/Contratos/LXI-CH-306-2025.pdf</t>
  </si>
  <si>
    <t>https://site.legislaturaqueretaro.gob.mx/CloudPLQ/Transparencia/Art66/Fracc_10/Contratos/LXI-CH-176-2025.pdf</t>
  </si>
  <si>
    <t>https://site.legislaturaqueretaro.gob.mx/CloudPLQ/Transparencia/Art66/Fracc_10/Contratos/LXI-CH-290-2025.pdf</t>
  </si>
  <si>
    <t>https://site.legislaturaqueretaro.gob.mx/CloudPLQ/Transparencia/Art66/Fracc_10/Contratos/LXI-CH-178-2025.pdf</t>
  </si>
  <si>
    <t>https://site.legislaturaqueretaro.gob.mx/CloudPLQ/Transparencia/Art66/Fracc_10/Contratos/LXI-CH-275-2025.pdf</t>
  </si>
  <si>
    <t>https://site.legislaturaqueretaro.gob.mx/CloudPLQ/Transparencia/Art66/Fracc_10/Contratos/LXI-CH-269-2025.pdf</t>
  </si>
  <si>
    <t>https://site.legislaturaqueretaro.gob.mx/CloudPLQ/Transparencia/Art66/Fracc_10/Contratos/LXI-CH-179-2025.pdf</t>
  </si>
  <si>
    <t>https://site.legislaturaqueretaro.gob.mx/CloudPLQ/Transparencia/Art66/Fracc_10/Contratos/LXI-CH-320-2025.pdf</t>
  </si>
  <si>
    <t>https://site.legislaturaqueretaro.gob.mx/CloudPLQ/Transparencia/Art66/Fracc_10/Contratos/LXI-CH-180-2025.pdf</t>
  </si>
  <si>
    <t>https://site.legislaturaqueretaro.gob.mx/CloudPLQ/Transparencia/Art66/Fracc_10/Contratos/LXI-CH-181-2025.pdf</t>
  </si>
  <si>
    <t xml:space="preserve">https://site.legislaturaqueretaro.gob.mx/CloudPLQ/Transparencia/Art66/Fracc_10/Contratos/LXI-CH-182-2025.pdf </t>
  </si>
  <si>
    <t>https://site.legislaturaqueretaro.gob.mx/CloudPLQ/Transparencia/Art66/Fracc_10/Contratos/LXI-CH-183-2025.pdf</t>
  </si>
  <si>
    <t>https://site.legislaturaqueretaro.gob.mx/CloudPLQ/Transparencia/Art66/Fracc_10/Contratos/LXI-CH-184-2025.pdf</t>
  </si>
  <si>
    <t>https://site.legislaturaqueretaro.gob.mx/CloudPLQ/Transparencia/Art66/Fracc_10/Contratos/LXI-CH-303-2025.pdf</t>
  </si>
  <si>
    <t>https://site.legislaturaqueretaro.gob.mx/CloudPLQ/Transparencia/Art66/Fracc_10/Contratos/LXI-CH-286-2025.pdf</t>
  </si>
  <si>
    <t>https://site.legislaturaqueretaro.gob.mx/CloudPLQ/Transparencia/Art66/Fracc_10/Contratos/LXI-CH-185-2025.pdf</t>
  </si>
  <si>
    <t>https://site.legislaturaqueretaro.gob.mx/CloudPLQ/Transparencia/Art66/Fracc_10/Contratos/LXI-CH-186-2025.pdf</t>
  </si>
  <si>
    <t>https://site.legislaturaqueretaro.gob.mx/CloudPLQ/Transparencia/Art66/Fracc_10/Contratos/LXI-CH-187-2025.pdf</t>
  </si>
  <si>
    <t xml:space="preserve">https://site.legislaturaqueretaro.gob.mx/CloudPLQ/Transparencia/Art66/Fracc_10/Contratos/LXI-CH-255-2025.pdf </t>
  </si>
  <si>
    <t>https://site.legislaturaqueretaro.gob.mx/CloudPLQ/Transparencia/Art66/Fracc_10/Contratos/LXI-CH-188-2025.pdf</t>
  </si>
  <si>
    <t>https://site.legislaturaqueretaro.gob.mx/CloudPLQ/Transparencia/Art66/Fracc_10/Contratos/LXI-CH-268-2025.pdf</t>
  </si>
  <si>
    <t>https://site.legislaturaqueretaro.gob.mx/CloudPLQ/Transparencia/Art66/Fracc_10/Contratos/LXI-CH-263-2025.pdf</t>
  </si>
  <si>
    <t>https://site.legislaturaqueretaro.gob.mx/CloudPLQ/Transparencia/Art66/Fracc_10/Contratos/LXI-CH-190-2025.pdf</t>
  </si>
  <si>
    <t>https://site.legislaturaqueretaro.gob.mx/CloudPLQ/Transparencia/Art66/Fracc_10/Contratos/LXI-CH-191-2025.pdf</t>
  </si>
  <si>
    <t>https://site.legislaturaqueretaro.gob.mx/CloudPLQ/Transparencia/Art66/Fracc_10/Contratos/LXI-CH-323-2025.pdf</t>
  </si>
  <si>
    <t>https://site.legislaturaqueretaro.gob.mx/CloudPLQ/Transparencia/Art66/Fracc_10/Contratos/LXI-CH-193-2025.pdf</t>
  </si>
  <si>
    <t>https://site.legislaturaqueretaro.gob.mx/CloudPLQ/Transparencia/Art66/Fracc_10/Contratos/LXI-CH-313-2025.pdf</t>
  </si>
  <si>
    <t>https://site.legislaturaqueretaro.gob.mx/CloudPLQ/Transparencia/Art66/Fracc_10/Contratos/LXI-CH-267-2025.pdf</t>
  </si>
  <si>
    <t>https://site.legislaturaqueretaro.gob.mx/CloudPLQ/Transparencia/Art66/Fracc_10/Contratos/LXI-CH-254-2025.pdf</t>
  </si>
  <si>
    <t>https://site.legislaturaqueretaro.gob.mx/CloudPLQ/Transparencia/Art66/Fracc_10/Contratos/LXI-CH-194-2025.pdf</t>
  </si>
  <si>
    <t>https://site.legislaturaqueretaro.gob.mx/CloudPLQ/Transparencia/Art66/Fracc_10/Contratos/LXI-CH-284-2025.pdf</t>
  </si>
  <si>
    <t>https://site.legislaturaqueretaro.gob.mx/CloudPLQ/Transparencia/Art66/Fracc_10/Contratos/LXI-CH-311-2025.pdf</t>
  </si>
  <si>
    <t>https://site.legislaturaqueretaro.gob.mx/CloudPLQ/Transparencia/Art66/Fracc_10/Contratos/LXI-CH-195-2025.pdf</t>
  </si>
  <si>
    <t>https://site.legislaturaqueretaro.gob.mx/CloudPLQ/Transparencia/Art66/Fracc_10/Contratos/LXI-CH-302-2025.pdf</t>
  </si>
  <si>
    <t>https://site.legislaturaqueretaro.gob.mx/CloudPLQ/Transparencia/Art66/Fracc_10/Contratos/LXI-CH-196-2025.pdf</t>
  </si>
  <si>
    <t>https://site.legislaturaqueretaro.gob.mx/CloudPLQ/Transparencia/Art66/Fracc_10/Contratos/LXI-CH-197-2025.pdf</t>
  </si>
  <si>
    <t>https://site.legislaturaqueretaro.gob.mx/CloudPLQ/Transparencia/Art66/Fracc_10/Contratos/LXI-CH-305-2025.pdf</t>
  </si>
  <si>
    <t>https://site.legislaturaqueretaro.gob.mx/CloudPLQ/Transparencia/Art66/Fracc_10/Contratos/LXI-CH-198-2025.pdf</t>
  </si>
  <si>
    <t>https://site.legislaturaqueretaro.gob.mx/CloudPLQ/Transparencia/Art66/Fracc_10/Contratos/LXI-CH-261-2025.pdf</t>
  </si>
  <si>
    <t>https://site.legislaturaqueretaro.gob.mx/CloudPLQ/Transparencia/Art66/Fracc_10/Contratos/LXI-CH-199-2025.pdf</t>
  </si>
  <si>
    <t>https://site.legislaturaqueretaro.gob.mx/CloudPLQ/Transparencia/Art66/Fracc_10/Contratos/LXI-CH-200-2025.pdf</t>
  </si>
  <si>
    <t>https://site.legislaturaqueretaro.gob.mx/CloudPLQ/Transparencia/Art66/Fracc_10/Contratos/LXI-CH-201-2025.pdf</t>
  </si>
  <si>
    <t>https://site.legislaturaqueretaro.gob.mx/CloudPLQ/Transparencia/Art66/Fracc_10/Contratos/LXI-CH-202-2025.pdf</t>
  </si>
  <si>
    <t>https://site.legislaturaqueretaro.gob.mx/CloudPLQ/Transparencia/Art66/Fracc_10/Contratos/LXI-CH-276-2025.pdf</t>
  </si>
  <si>
    <t>https://site.legislaturaqueretaro.gob.mx/CloudPLQ/Transparencia/Art66/Fracc_10/Contratos/LXI-CH-203-2025.pdf</t>
  </si>
  <si>
    <t>https://site.legislaturaqueretaro.gob.mx/CloudPLQ/Transparencia/Art66/Fracc_10/Contratos/LXI-CH-282-2025.pdf</t>
  </si>
  <si>
    <t>https://site.legislaturaqueretaro.gob.mx/CloudPLQ/Transparencia/Art66/Fracc_10/Contratos/LXI-CH-296-2025.pdf</t>
  </si>
  <si>
    <t>https://site.legislaturaqueretaro.gob.mx/CloudPLQ/Transparencia/Art66/Fracc_10/Contratos/LXI-CH-315-2025.pdf</t>
  </si>
  <si>
    <t>https://site.legislaturaqueretaro.gob.mx/CloudPLQ/Transparencia/Art66/Fracc_10/Contratos/LXI-CH-205-2025.pdf</t>
  </si>
  <si>
    <t>https://site.legislaturaqueretaro.gob.mx/CloudPLQ/Transparencia/Art66/Fracc_10/Contratos/LXI-CH-206-2025.pdf</t>
  </si>
  <si>
    <t>https://site.legislaturaqueretaro.gob.mx/CloudPLQ/Transparencia/Art66/Fracc_10/Contratos/LXI-CH-314-2025.pdf</t>
  </si>
  <si>
    <t>https://site.legislaturaqueretaro.gob.mx/CloudPLQ/Transparencia/Art66/Fracc_10/Contratos/LXI-CH-207-2025.pdf</t>
  </si>
  <si>
    <t>https://site.legislaturaqueretaro.gob.mx/CloudPLQ/Transparencia/Art66/Fracc_10/Contratos/LXI-CH-208-2025.pdf</t>
  </si>
  <si>
    <t>https://site.legislaturaqueretaro.gob.mx/CloudPLQ/Transparencia/Art66/Fracc_10/Contratos/LXI-CH-209-2025.pdf</t>
  </si>
  <si>
    <t>https://site.legislaturaqueretaro.gob.mx/CloudPLQ/Transparencia/Art66/Fracc_10/Contratos/LXI-CH-210-2025.pdf</t>
  </si>
  <si>
    <t>https://site.legislaturaqueretaro.gob.mx/CloudPLQ/Transparencia/Art66/Fracc_10/Contratos/LXI-CH-211-2025.pdf</t>
  </si>
  <si>
    <t>https://site.legislaturaqueretaro.gob.mx/CloudPLQ/Transparencia/Art66/Fracc_10/Contratos/LXI-CH-212-2025.pdf</t>
  </si>
  <si>
    <t>https://site.legislaturaqueretaro.gob.mx/CloudPLQ/Transparencia/Art66/Fracc_10/Contratos/LXI-CH-213-2025.pdf</t>
  </si>
  <si>
    <t>https://site.legislaturaqueretaro.gob.mx/CloudPLQ/Transparencia/Art66/Fracc_10/Contratos/LXI-CH-214-2025.pdf</t>
  </si>
  <si>
    <t>https://site.legislaturaqueretaro.gob.mx/CloudPLQ/Transparencia/Art66/Fracc_10/Contratos/LXI-CH-215-2025.pdf</t>
  </si>
  <si>
    <t>https://site.legislaturaqueretaro.gob.mx/CloudPLQ/Transparencia/Art66/Fracc_10/Contratos/LXI-CH-308-2025.pdf</t>
  </si>
  <si>
    <t>https://site.legislaturaqueretaro.gob.mx/CloudPLQ/Transparencia/Art66/Fracc_10/Contratos/LXI-CH-295-2025.pdf</t>
  </si>
  <si>
    <t>https://site.legislaturaqueretaro.gob.mx/CloudPLQ/Transparencia/Art66/Fracc_10/Contratos/LXI-CH-280-2025.pdf</t>
  </si>
  <si>
    <t>https://site.legislaturaqueretaro.gob.mx/CloudPLQ/Transparencia/Art66/Fracc_10/Contratos/LXI-CH-216-2025.pdf</t>
  </si>
  <si>
    <t>https://site.legislaturaqueretaro.gob.mx/CloudPLQ/Transparencia/Art66/Fracc_10/Contratos/LXI-CH-217-2025.pdf</t>
  </si>
  <si>
    <t>https://site.legislaturaqueretaro.gob.mx/CloudPLQ/Transparencia/Art66/Fracc_10/Contratos/LXI-CH-288-2025.pdf</t>
  </si>
  <si>
    <t>https://site.legislaturaqueretaro.gob.mx/CloudPLQ/Transparencia/Art66/Fracc_10/Contratos/LXI-CH-218-2025.pdf</t>
  </si>
  <si>
    <t>https://site.legislaturaqueretaro.gob.mx/CloudPLQ/Transparencia/Art66/Fracc_10/Contratos/LXI-CH-307-2025.pdf</t>
  </si>
  <si>
    <t>https://site.legislaturaqueretaro.gob.mx/CloudPLQ/Transparencia/Art66/Fracc_10/Contratos/LXI-CH-277-2025.pdf</t>
  </si>
  <si>
    <t>https://site.legislaturaqueretaro.gob.mx/CloudPLQ/Transparencia/Art66/Fracc_10/Contratos/LXI-CH-317-2025.pdf</t>
  </si>
  <si>
    <t>https://site.legislaturaqueretaro.gob.mx/CloudPLQ/Transparencia/Art66/Fracc_10/Contratos/LXI-CH-256-2025.pdf</t>
  </si>
  <si>
    <t>https://site.legislaturaqueretaro.gob.mx/CloudPLQ/Transparencia/Art66/Fracc_10/Contratos/LXI-CH-273-2025.pdf</t>
  </si>
  <si>
    <t>https://site.legislaturaqueretaro.gob.mx/CloudPLQ/Transparencia/Art66/Fracc_10/Contratos/LXI-CH-219-2025.pdf</t>
  </si>
  <si>
    <t>https://site.legislaturaqueretaro.gob.mx/CloudPLQ/Transparencia/Art66/Fracc_10/Contratos/LXI-CH-220-2025.pdf</t>
  </si>
  <si>
    <t>https://site.legislaturaqueretaro.gob.mx/CloudPLQ/Transparencia/Art66/Fracc_10/Contratos/LXI-CH-271-2025.pdf</t>
  </si>
  <si>
    <t>https://site.legislaturaqueretaro.gob.mx/CloudPLQ/Transparencia/Art66/Fracc_10/Contratos/LXI-CH-221-2025.pdf</t>
  </si>
  <si>
    <t>https://site.legislaturaqueretaro.gob.mx/CloudPLQ/Transparencia/Art66/Fracc_10/Contratos/LXI-CH-222-2025.pdf</t>
  </si>
  <si>
    <t>https://site.legislaturaqueretaro.gob.mx/CloudPLQ/Transparencia/Art66/Fracc_10/Contratos/LXI-CH-223-2025.pdf</t>
  </si>
  <si>
    <t>https://site.legislaturaqueretaro.gob.mx/CloudPLQ/Transparencia/Art66/Fracc_10/Contratos/LXI-CH-224-2025.pdf</t>
  </si>
  <si>
    <t>https://site.legislaturaqueretaro.gob.mx/CloudPLQ/Transparencia/Art66/Fracc_10/Contratos/LXI-CH-316-2025.pdf</t>
  </si>
  <si>
    <t>https://site.legislaturaqueretaro.gob.mx/CloudPLQ/Transparencia/Art66/Fracc_10/Contratos/LXI-CH-225-2025.pdf</t>
  </si>
  <si>
    <t>https://site.legislaturaqueretaro.gob.mx/CloudPLQ/Transparencia/Art66/Fracc_10/Contratos/LXI-CH-270-2025.pdf</t>
  </si>
  <si>
    <t>https://site.legislaturaqueretaro.gob.mx/CloudPLQ/Transparencia/Art66/Fracc_10/Contratos/LXI-CH-319-2025.pdf</t>
  </si>
  <si>
    <t>https://site.legislaturaqueretaro.gob.mx/CloudPLQ/Transparencia/Art66/Fracc_10/Contratos/LXI-CH-226-2025.pdf</t>
  </si>
  <si>
    <t>https://site.legislaturaqueretaro.gob.mx/CloudPLQ/Transparencia/Art66/Fracc_10/Contratos/LXI-CH-265-2025.pdf</t>
  </si>
  <si>
    <t>https://site.legislaturaqueretaro.gob.mx/CloudPLQ/Transparencia/Art66/Fracc_10/Contratos/LXI-CH-293-2025.pdf</t>
  </si>
  <si>
    <t>https://site.legislaturaqueretaro.gob.mx/CloudPLQ/Transparencia/Art66/Fracc_10/Contratos/LXI-CH-227-2025.pdf</t>
  </si>
  <si>
    <t>https://site.legislaturaqueretaro.gob.mx/CloudPLQ/Transparencia/Art66/Fracc_10/Contratos/LXI-CH-228-2025.pdf</t>
  </si>
  <si>
    <t>https://site.legislaturaqueretaro.gob.mx/CloudPLQ/Transparencia/Art66/Fracc_10/Contratos/LXI-CH-229-2025.pdf</t>
  </si>
  <si>
    <t>https://site.legislaturaqueretaro.gob.mx/CloudPLQ/Transparencia/Art66/Fracc_10/Contratos/LXI-CH-312-2025.pdf</t>
  </si>
  <si>
    <t>https://site.legislaturaqueretaro.gob.mx/CloudPLQ/Transparencia/Art66/Fracc_10/Contratos/LXI-CH-287-2025.pdf</t>
  </si>
  <si>
    <t>https://site.legislaturaqueretaro.gob.mx/CloudPLQ/Transparencia/Art66/Fracc_10/Contratos/LXI-CH-230-2025.pdf</t>
  </si>
  <si>
    <t>https://site.legislaturaqueretaro.gob.mx/CloudPLQ/Transparencia/Art66/Fracc_10/Contratos/LXI-CH-266-2025.pdf</t>
  </si>
  <si>
    <t>https://site.legislaturaqueretaro.gob.mx/CloudPLQ/Transparencia/Art66/Fracc_10/Contratos/LXI-CH-231-2025.pdf</t>
  </si>
  <si>
    <t>https://site.legislaturaqueretaro.gob.mx/CloudPLQ/Transparencia/Art66/Fracc_10/Contratos/LXI-CH-232-2025.pdf</t>
  </si>
  <si>
    <t>https://site.legislaturaqueretaro.gob.mx/CloudPLQ/Transparencia/Art66/Fracc_10/Contratos/LXI-CH-318-2025.pdf</t>
  </si>
  <si>
    <t>https://site.legislaturaqueretaro.gob.mx/CloudPLQ/Transparencia/Art66/Fracc_10/Contratos/LXI-CH-233-2025.pdf</t>
  </si>
  <si>
    <t>https://site.legislaturaqueretaro.gob.mx/CloudPLQ/Transparencia/Art66/Fracc_10/Contratos/LXI-CH-264-2025.pdf</t>
  </si>
  <si>
    <t>https://site.legislaturaqueretaro.gob.mx/CloudPLQ/Transparencia/Art66/Fracc_10/Contratos/LXI-CH-279-2025.pdf</t>
  </si>
  <si>
    <t xml:space="preserve">https://site.legislaturaqueretaro.gob.mx/CloudPLQ/Transparencia/Art66/Fracc_10/Contratos/LXI-CH-234-2025.pdf </t>
  </si>
  <si>
    <t>https://site.legislaturaqueretaro.gob.mx/CloudPLQ/Transparencia/Art66/Fracc_10/Contratos/LXI-CH-294-2025.pdf</t>
  </si>
  <si>
    <t>https://site.legislaturaqueretaro.gob.mx/CloudPLQ/Transparencia/Art66/Fracc_10/Contratos/LXI-CH-235-2025.pdf</t>
  </si>
  <si>
    <t>https://site.legislaturaqueretaro.gob.mx/CloudPLQ/Transparencia/Art66/Fracc_10/Contratos/LXI-CH-236-2025.pdf</t>
  </si>
  <si>
    <t>https://site.legislaturaqueretaro.gob.mx/CloudPLQ/Transparencia/Art66/Fracc_10/Contratos/LXI-CH-297-2025.pdf</t>
  </si>
  <si>
    <t>https://site.legislaturaqueretaro.gob.mx/CloudPLQ/Transparencia/Art66/Fracc_10/Contratos/LXI-CH-278-2025.pdf</t>
  </si>
  <si>
    <t>https://site.legislaturaqueretaro.gob.mx/CloudPLQ/Transparencia/Art66/Fracc_10/Contratos/LXI-CH-237-2025.pdf</t>
  </si>
  <si>
    <t>https://site.legislaturaqueretaro.gob.mx/CloudPLQ/Transparencia/Art66/Fracc_10/Contratos/LXI-CH-259-2025.pdf</t>
  </si>
  <si>
    <t>https://site.legislaturaqueretaro.gob.mx/CloudPLQ/Transparencia/Art66/Fracc_10/Contratos/LXI-CH-238-2025.pdf</t>
  </si>
  <si>
    <t>https://site.legislaturaqueretaro.gob.mx/CloudPLQ/Transparencia/Art66/Fracc_10/Contratos/LXI-CH-283-2025.pdf</t>
  </si>
  <si>
    <t>https://site.legislaturaqueretaro.gob.mx/CloudPLQ/Transparencia/Art66/Fracc_10/Contratos/LXI-CH-239-2025.pdf</t>
  </si>
  <si>
    <t>https://site.legislaturaqueretaro.gob.mx/CloudPLQ/Transparencia/Art66/Fracc_10/Contratos/LXI-CH-272-2025.pdf</t>
  </si>
  <si>
    <t>https://site.legislaturaqueretaro.gob.mx/CloudPLQ/Transparencia/Art66/Fracc_10/Contratos/LXI-CH-240-2025.pdf</t>
  </si>
  <si>
    <t>https://site.legislaturaqueretaro.gob.mx/CloudPLQ/Transparencia/Art66/Fracc_10/Contratos/LXI-CH-274-2025.pdf</t>
  </si>
  <si>
    <t>https://site.legislaturaqueretaro.gob.mx/CloudPLQ/Transparencia/Art66/Fracc_10/Contratos/LXI-CH-241-2025.pdf</t>
  </si>
  <si>
    <t>https://site.legislaturaqueretaro.gob.mx/CloudPLQ/Transparencia/Art66/Fracc_10/Contratos/LXI-CH-243-2025.pdf</t>
  </si>
  <si>
    <t>https://site.legislaturaqueretaro.gob.mx/CloudPLQ/Transparencia/Art66/Fracc_10/Contratos/LXI-CH-321-2025.pdf</t>
  </si>
  <si>
    <t>https://site.legislaturaqueretaro.gob.mx/CloudPLQ/Transparencia/Art66/Fracc_10/Contratos/LXI-CH-245-2025.pdf</t>
  </si>
  <si>
    <t>https://site.legislaturaqueretaro.gob.mx/CloudPLQ/Transparencia/Art66/Fracc_10/Contratos/LXI-CH-247-2025.pdf</t>
  </si>
  <si>
    <t>https://site.legislaturaqueretaro.gob.mx/CloudPLQ/Transparencia/Art66/Fracc_10/Contratos/LXI-CH-248-2025.pdf</t>
  </si>
  <si>
    <t>https://site.legislaturaqueretaro.gob.mx/CloudPLQ/Transparencia/Art66/Fracc_10/Contratos/LXI-CH-304-2025.pdf</t>
  </si>
  <si>
    <t>https://site.legislaturaqueretaro.gob.mx/CloudPLQ/Transparencia/Art66/Fracc_10/Contratos/LXI-CH-249-2025.pdf</t>
  </si>
  <si>
    <t>https://site.legislaturaqueretaro.gob.mx/CloudPLQ/Transparencia/Art66/Fracc_10/Contratos/LXI-CH-251-2025.pdf</t>
  </si>
  <si>
    <t>https://site.legislaturaqueretaro.gob.mx/CloudPLQ/Transparencia/Art66/Fracc_10/Contratos/LXI-CH-262-2025.pdf</t>
  </si>
  <si>
    <t xml:space="preserve">https://site.legislaturaqueretaro.gob.mx/CloudPLQ/Transparencia/Art66/Fracc_10/Contratos/LXI-CH-252-2025.pdf </t>
  </si>
  <si>
    <t>https://site.legislaturaqueretaro.gob.mx/CloudPLQ/Transparencia/Art66/Fracc_10/Contratos/LXI-CH-300-2025.pdf</t>
  </si>
  <si>
    <t>Asesoría y asistencia</t>
  </si>
  <si>
    <t>Ninguna</t>
  </si>
  <si>
    <t>https://site.legislaturaqueretaro.gob.mx/CloudPLQ/InvEst/Codigos/COD-ID-02.pdf</t>
  </si>
  <si>
    <t>Oficialía Mayor</t>
  </si>
  <si>
    <t xml:space="preserve">Ninguna </t>
  </si>
  <si>
    <t>JOSE EDUARDO</t>
  </si>
  <si>
    <t>ESPINOZA</t>
  </si>
  <si>
    <t>PAULINA ITZEL</t>
  </si>
  <si>
    <t>SERNA</t>
  </si>
  <si>
    <t>SALGADO</t>
  </si>
  <si>
    <t>Con addendum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</si>
</sst>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ptos Narrow"/>
      <family val="2"/>
      <scheme val="minor"/>
    </font>
    <font>
      <sz val="10"/>
      <color indexed="8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u/>
      <sz val="10"/>
      <color theme="10"/>
      <name val="Aptos Narrow"/>
      <family val="2"/>
      <scheme val="minor"/>
    </font>
    <font>
      <sz val="10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6" fillId="0" borderId="0" applyNumberFormat="0" applyFill="0" applyBorder="0" applyAlignment="0" applyProtection="0"/>
    <xf numFmtId="0" fontId="4" fillId="3" borderId="0"/>
    <xf numFmtId="43" fontId="1" fillId="3" borderId="0" applyFont="0" applyFill="0" applyBorder="0" applyAlignment="0" applyProtection="0"/>
  </cellStyleXfs>
  <cellXfs count="15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5" fillId="3" borderId="0" xfId="2" applyFont="1" applyAlignment="1">
      <alignment horizontal="center"/>
    </xf>
    <xf numFmtId="43" fontId="5" fillId="3" borderId="0" xfId="3" applyFont="1" applyAlignment="1">
      <alignment horizontal="center" vertical="center"/>
    </xf>
    <xf numFmtId="0" fontId="7" fillId="0" borderId="0" xfId="1" applyFont="1"/>
    <xf numFmtId="0" fontId="5" fillId="0" borderId="0" xfId="0" applyFont="1"/>
    <xf numFmtId="14" fontId="5" fillId="0" borderId="0" xfId="0" applyNumberFormat="1" applyFont="1"/>
    <xf numFmtId="4" fontId="5" fillId="0" borderId="0" xfId="0" applyNumberFormat="1" applyFont="1"/>
    <xf numFmtId="0" fontId="8" fillId="0" borderId="0" xfId="0" applyFont="1"/>
    <xf numFmtId="0" fontId="2" fillId="2" borderId="1" xfId="0" applyFont="1" applyFill="1" applyBorder="1" applyAlignment="1">
      <alignment horizontal="center"/>
    </xf>
    <xf numFmtId="0" fontId="0" fillId="0" borderId="0" xfId="0"/>
    <xf numFmtId="0" fontId="2" fillId="2" borderId="0" xfId="0" applyFont="1" applyFill="1" applyAlignment="1">
      <alignment horizontal="center"/>
    </xf>
    <xf numFmtId="0" fontId="3" fillId="4" borderId="1" xfId="0" applyFont="1" applyFill="1" applyBorder="1"/>
    <xf numFmtId="0" fontId="3" fillId="4" borderId="0" xfId="0" applyFont="1" applyFill="1"/>
  </cellXfs>
  <cellStyles count="4">
    <cellStyle name="Hipervínculo" xfId="1" builtinId="8"/>
    <cellStyle name="Millares 2" xfId="3" xr:uid="{CF855EC9-D8C1-4C9E-96CE-5A192180C093}"/>
    <cellStyle name="Normal" xfId="0" builtinId="0"/>
    <cellStyle name="Normal 8" xfId="2" xr:uid="{83CE6E8B-CFD2-4325-AAFD-BC7EEEB3850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site.legislaturaqueretaro.gob.mx/CloudPLQ/Transparencia/Art66/Fracc_10/Contratos/LXI-CH-294-2025.pdf" TargetMode="External"/><Relationship Id="rId21" Type="http://schemas.openxmlformats.org/officeDocument/2006/relationships/hyperlink" Target="https://site.legislaturaqueretaro.gob.mx/CloudPLQ/Transparencia/Art66/Fracc_10/Contratos/LXI-CH-275-2025.pdf" TargetMode="External"/><Relationship Id="rId42" Type="http://schemas.openxmlformats.org/officeDocument/2006/relationships/hyperlink" Target="https://site.legislaturaqueretaro.gob.mx/CloudPLQ/Transparencia/Art66/Fracc_10/Contratos/LXI-CH-193-2025.pdf" TargetMode="External"/><Relationship Id="rId63" Type="http://schemas.openxmlformats.org/officeDocument/2006/relationships/hyperlink" Target="https://site.legislaturaqueretaro.gob.mx/CloudPLQ/Transparencia/Art66/Fracc_10/Contratos/LXI-CH-296-2025.pdf" TargetMode="External"/><Relationship Id="rId84" Type="http://schemas.openxmlformats.org/officeDocument/2006/relationships/hyperlink" Target="https://site.legislaturaqueretaro.gob.mx/CloudPLQ/Transparencia/Art66/Fracc_10/Contratos/LXI-CH-307-2025.pdf" TargetMode="External"/><Relationship Id="rId138" Type="http://schemas.openxmlformats.org/officeDocument/2006/relationships/hyperlink" Target="https://site.legislaturaqueretaro.gob.mx/CloudPLQ/Transparencia/Art66/Fracc_10/Contratos/LXI-CH-251-2025.pdf" TargetMode="External"/><Relationship Id="rId107" Type="http://schemas.openxmlformats.org/officeDocument/2006/relationships/hyperlink" Target="https://site.legislaturaqueretaro.gob.mx/CloudPLQ/Transparencia/Art66/Fracc_10/Contratos/LXI-CH-287-2025.pdf" TargetMode="External"/><Relationship Id="rId11" Type="http://schemas.openxmlformats.org/officeDocument/2006/relationships/hyperlink" Target="https://site.legislaturaqueretaro.gob.mx/CloudPLQ/Transparencia/Art66/Fracc_10/Contratos/LXI-CH-173-2025.pdf" TargetMode="External"/><Relationship Id="rId32" Type="http://schemas.openxmlformats.org/officeDocument/2006/relationships/hyperlink" Target="https://site.legislaturaqueretaro.gob.mx/CloudPLQ/Transparencia/Art66/Fracc_10/Contratos/LXI-CH-185-2025.pdf" TargetMode="External"/><Relationship Id="rId37" Type="http://schemas.openxmlformats.org/officeDocument/2006/relationships/hyperlink" Target="https://site.legislaturaqueretaro.gob.mx/CloudPLQ/Transparencia/Art66/Fracc_10/Contratos/LXI-CH-268-2025.pdf" TargetMode="External"/><Relationship Id="rId53" Type="http://schemas.openxmlformats.org/officeDocument/2006/relationships/hyperlink" Target="https://site.legislaturaqueretaro.gob.mx/CloudPLQ/Transparencia/Art66/Fracc_10/Contratos/LXI-CH-305-2025.pdf" TargetMode="External"/><Relationship Id="rId58" Type="http://schemas.openxmlformats.org/officeDocument/2006/relationships/hyperlink" Target="https://site.legislaturaqueretaro.gob.mx/CloudPLQ/Transparencia/Art66/Fracc_10/Contratos/LXI-CH-202-2025.pdf" TargetMode="External"/><Relationship Id="rId74" Type="http://schemas.openxmlformats.org/officeDocument/2006/relationships/hyperlink" Target="https://site.legislaturaqueretaro.gob.mx/CloudPLQ/Transparencia/Art66/Fracc_10/Contratos/LXI-CH-213-2025.pdf" TargetMode="External"/><Relationship Id="rId79" Type="http://schemas.openxmlformats.org/officeDocument/2006/relationships/hyperlink" Target="https://site.legislaturaqueretaro.gob.mx/CloudPLQ/Transparencia/Art66/Fracc_10/Contratos/LXI-CH-280-2025.pdf" TargetMode="External"/><Relationship Id="rId102" Type="http://schemas.openxmlformats.org/officeDocument/2006/relationships/hyperlink" Target="https://site.legislaturaqueretaro.gob.mx/CloudPLQ/Transparencia/Art66/Fracc_10/Contratos/LXI-CH-293-2025.pdf" TargetMode="External"/><Relationship Id="rId123" Type="http://schemas.openxmlformats.org/officeDocument/2006/relationships/hyperlink" Target="https://site.legislaturaqueretaro.gob.mx/CloudPLQ/Transparencia/Art66/Fracc_10/Contratos/LXI-CH-259-2025.pdf" TargetMode="External"/><Relationship Id="rId128" Type="http://schemas.openxmlformats.org/officeDocument/2006/relationships/hyperlink" Target="https://site.legislaturaqueretaro.gob.mx/CloudPLQ/Transparencia/Art66/Fracc_10/Contratos/LXI-CH-240-2025.pdf" TargetMode="External"/><Relationship Id="rId5" Type="http://schemas.openxmlformats.org/officeDocument/2006/relationships/hyperlink" Target="https://site.legislaturaqueretaro.gob.mx/CloudPLQ/Transparencia/Art66/Fracc_10/Contratos/LXI-CH-301-2025.pdf" TargetMode="External"/><Relationship Id="rId90" Type="http://schemas.openxmlformats.org/officeDocument/2006/relationships/hyperlink" Target="https://site.legislaturaqueretaro.gob.mx/CloudPLQ/Transparencia/Art66/Fracc_10/Contratos/LXI-CH-220-2025.pdf" TargetMode="External"/><Relationship Id="rId95" Type="http://schemas.openxmlformats.org/officeDocument/2006/relationships/hyperlink" Target="https://site.legislaturaqueretaro.gob.mx/CloudPLQ/Transparencia/Art66/Fracc_10/Contratos/LXI-CH-224-2025.pdf" TargetMode="External"/><Relationship Id="rId22" Type="http://schemas.openxmlformats.org/officeDocument/2006/relationships/hyperlink" Target="https://site.legislaturaqueretaro.gob.mx/CloudPLQ/Transparencia/Art66/Fracc_10/Contratos/LXI-CH-269-2025.pdf" TargetMode="External"/><Relationship Id="rId27" Type="http://schemas.openxmlformats.org/officeDocument/2006/relationships/hyperlink" Target="https://site.legislaturaqueretaro.gob.mx/CloudPLQ/Transparencia/Art66/Fracc_10/Contratos/LXI-CH-182-2025.pdf" TargetMode="External"/><Relationship Id="rId43" Type="http://schemas.openxmlformats.org/officeDocument/2006/relationships/hyperlink" Target="https://site.legislaturaqueretaro.gob.mx/CloudPLQ/Transparencia/Art66/Fracc_10/Contratos/LXI-CH-313-2025.pdf" TargetMode="External"/><Relationship Id="rId48" Type="http://schemas.openxmlformats.org/officeDocument/2006/relationships/hyperlink" Target="https://site.legislaturaqueretaro.gob.mx/CloudPLQ/Transparencia/Art66/Fracc_10/Contratos/LXI-CH-311-2025.pdf" TargetMode="External"/><Relationship Id="rId64" Type="http://schemas.openxmlformats.org/officeDocument/2006/relationships/hyperlink" Target="https://site.legislaturaqueretaro.gob.mx/CloudPLQ/Transparencia/Art66/Fracc_10/Contratos/LXI-CH-315-2025.pdf" TargetMode="External"/><Relationship Id="rId69" Type="http://schemas.openxmlformats.org/officeDocument/2006/relationships/hyperlink" Target="https://site.legislaturaqueretaro.gob.mx/CloudPLQ/Transparencia/Art66/Fracc_10/Contratos/LXI-CH-208-2025.pdf" TargetMode="External"/><Relationship Id="rId113" Type="http://schemas.openxmlformats.org/officeDocument/2006/relationships/hyperlink" Target="https://site.legislaturaqueretaro.gob.mx/CloudPLQ/Transparencia/Art66/Fracc_10/Contratos/LXI-CH-233-2025.pdf" TargetMode="External"/><Relationship Id="rId118" Type="http://schemas.openxmlformats.org/officeDocument/2006/relationships/hyperlink" Target="https://site.legislaturaqueretaro.gob.mx/CloudPLQ/Transparencia/Art66/Fracc_10/Contratos/LXI-CH-235-2025.pdf" TargetMode="External"/><Relationship Id="rId134" Type="http://schemas.openxmlformats.org/officeDocument/2006/relationships/hyperlink" Target="https://site.legislaturaqueretaro.gob.mx/CloudPLQ/Transparencia/Art66/Fracc_10/Contratos/LXI-CH-247-2025.pdf" TargetMode="External"/><Relationship Id="rId139" Type="http://schemas.openxmlformats.org/officeDocument/2006/relationships/hyperlink" Target="https://site.legislaturaqueretaro.gob.mx/CloudPLQ/Transparencia/Art66/Fracc_10/Contratos/LXI-CH-262-2025.pdf" TargetMode="External"/><Relationship Id="rId80" Type="http://schemas.openxmlformats.org/officeDocument/2006/relationships/hyperlink" Target="https://site.legislaturaqueretaro.gob.mx/CloudPLQ/Transparencia/Art66/Fracc_10/Contratos/LXI-CH-216-2025.pdf" TargetMode="External"/><Relationship Id="rId85" Type="http://schemas.openxmlformats.org/officeDocument/2006/relationships/hyperlink" Target="https://site.legislaturaqueretaro.gob.mx/CloudPLQ/Transparencia/Art66/Fracc_10/Contratos/LXI-CH-277-2025.pdf" TargetMode="External"/><Relationship Id="rId12" Type="http://schemas.openxmlformats.org/officeDocument/2006/relationships/hyperlink" Target="https://site.legislaturaqueretaro.gob.mx/CloudPLQ/Transparencia/Art66/Fracc_10/Contratos/LXI-CH-291-2025.pdf" TargetMode="External"/><Relationship Id="rId17" Type="http://schemas.openxmlformats.org/officeDocument/2006/relationships/hyperlink" Target="https://site.legislaturaqueretaro.gob.mx/CloudPLQ/Transparencia/Art66/Fracc_10/Contratos/LXI-CH-306-2025.pdf" TargetMode="External"/><Relationship Id="rId33" Type="http://schemas.openxmlformats.org/officeDocument/2006/relationships/hyperlink" Target="https://site.legislaturaqueretaro.gob.mx/CloudPLQ/Transparencia/Art66/Fracc_10/Contratos/LXI-CH-186-2025.pdf" TargetMode="External"/><Relationship Id="rId38" Type="http://schemas.openxmlformats.org/officeDocument/2006/relationships/hyperlink" Target="https://site.legislaturaqueretaro.gob.mx/CloudPLQ/Transparencia/Art66/Fracc_10/Contratos/LXI-CH-263-2025.pdf" TargetMode="External"/><Relationship Id="rId59" Type="http://schemas.openxmlformats.org/officeDocument/2006/relationships/hyperlink" Target="https://site.legislaturaqueretaro.gob.mx/CloudPLQ/Transparencia/Art66/Fracc_10/Contratos/LXI-CH-201-2025.pdf" TargetMode="External"/><Relationship Id="rId103" Type="http://schemas.openxmlformats.org/officeDocument/2006/relationships/hyperlink" Target="https://site.legislaturaqueretaro.gob.mx/CloudPLQ/Transparencia/Art66/Fracc_10/Contratos/LXI-CH-227-2025.pdf" TargetMode="External"/><Relationship Id="rId108" Type="http://schemas.openxmlformats.org/officeDocument/2006/relationships/hyperlink" Target="https://site.legislaturaqueretaro.gob.mx/CloudPLQ/Transparencia/Art66/Fracc_10/Contratos/LXI-CH-230-2025.pdf" TargetMode="External"/><Relationship Id="rId124" Type="http://schemas.openxmlformats.org/officeDocument/2006/relationships/hyperlink" Target="https://site.legislaturaqueretaro.gob.mx/CloudPLQ/Transparencia/Art66/Fracc_10/Contratos/LXI-CH-238-2025.pdf" TargetMode="External"/><Relationship Id="rId129" Type="http://schemas.openxmlformats.org/officeDocument/2006/relationships/hyperlink" Target="https://site.legislaturaqueretaro.gob.mx/CloudPLQ/Transparencia/Art66/Fracc_10/Contratos/LXI-CH-274-2025.pdf" TargetMode="External"/><Relationship Id="rId54" Type="http://schemas.openxmlformats.org/officeDocument/2006/relationships/hyperlink" Target="https://site.legislaturaqueretaro.gob.mx/CloudPLQ/Transparencia/Art66/Fracc_10/Contratos/LXI-CH-198-2025.pdf" TargetMode="External"/><Relationship Id="rId70" Type="http://schemas.openxmlformats.org/officeDocument/2006/relationships/hyperlink" Target="https://site.legislaturaqueretaro.gob.mx/CloudPLQ/Transparencia/Art66/Fracc_10/Contratos/LXI-CH-209-2025.pdf" TargetMode="External"/><Relationship Id="rId75" Type="http://schemas.openxmlformats.org/officeDocument/2006/relationships/hyperlink" Target="https://site.legislaturaqueretaro.gob.mx/CloudPLQ/Transparencia/Art66/Fracc_10/Contratos/LXI-CH-214-2025.pdf" TargetMode="External"/><Relationship Id="rId91" Type="http://schemas.openxmlformats.org/officeDocument/2006/relationships/hyperlink" Target="https://site.legislaturaqueretaro.gob.mx/CloudPLQ/Transparencia/Art66/Fracc_10/Contratos/LXI-CH-271-2025.pdf" TargetMode="External"/><Relationship Id="rId96" Type="http://schemas.openxmlformats.org/officeDocument/2006/relationships/hyperlink" Target="https://site.legislaturaqueretaro.gob.mx/CloudPLQ/Transparencia/Art66/Fracc_10/Contratos/LXI-CH-316-2025.pdf" TargetMode="External"/><Relationship Id="rId140" Type="http://schemas.openxmlformats.org/officeDocument/2006/relationships/hyperlink" Target="https://site.legislaturaqueretaro.gob.mx/CloudPLQ/Transparencia/Art66/Fracc_10/Contratos/LXI-CH-252-2025.pdf" TargetMode="External"/><Relationship Id="rId1" Type="http://schemas.openxmlformats.org/officeDocument/2006/relationships/hyperlink" Target="https://site.legislaturaqueretaro.gob.mx/CloudPLQ/Transparencia/Art66/Fracc_10/Contratos/LXI-CH-167-2025.pdf" TargetMode="External"/><Relationship Id="rId6" Type="http://schemas.openxmlformats.org/officeDocument/2006/relationships/hyperlink" Target="https://site.legislaturaqueretaro.gob.mx/CloudPLQ/Transparencia/Art66/Fracc_10/Contratos/LXI-CH-170-2025.pdf" TargetMode="External"/><Relationship Id="rId23" Type="http://schemas.openxmlformats.org/officeDocument/2006/relationships/hyperlink" Target="https://site.legislaturaqueretaro.gob.mx/CloudPLQ/Transparencia/Art66/Fracc_10/Contratos/LXI-CH-179-2025.pdf" TargetMode="External"/><Relationship Id="rId28" Type="http://schemas.openxmlformats.org/officeDocument/2006/relationships/hyperlink" Target="https://site.legislaturaqueretaro.gob.mx/CloudPLQ/Transparencia/Art66/Fracc_10/Contratos/LXI-CH-183-2025.pdf" TargetMode="External"/><Relationship Id="rId49" Type="http://schemas.openxmlformats.org/officeDocument/2006/relationships/hyperlink" Target="https://site.legislaturaqueretaro.gob.mx/CloudPLQ/Transparencia/Art66/Fracc_10/Contratos/LXI-CH-195-2025.pdf" TargetMode="External"/><Relationship Id="rId114" Type="http://schemas.openxmlformats.org/officeDocument/2006/relationships/hyperlink" Target="https://site.legislaturaqueretaro.gob.mx/CloudPLQ/Transparencia/Art66/Fracc_10/Contratos/LXI-CH-264-2025.pdf" TargetMode="External"/><Relationship Id="rId119" Type="http://schemas.openxmlformats.org/officeDocument/2006/relationships/hyperlink" Target="https://site.legislaturaqueretaro.gob.mx/CloudPLQ/Transparencia/Art66/Fracc_10/Contratos/LXI-CH-236-2025.pdf" TargetMode="External"/><Relationship Id="rId44" Type="http://schemas.openxmlformats.org/officeDocument/2006/relationships/hyperlink" Target="https://site.legislaturaqueretaro.gob.mx/CloudPLQ/Transparencia/Art66/Fracc_10/Contratos/LXI-CH-267-2025.pdf" TargetMode="External"/><Relationship Id="rId60" Type="http://schemas.openxmlformats.org/officeDocument/2006/relationships/hyperlink" Target="https://site.legislaturaqueretaro.gob.mx/CloudPLQ/Transparencia/Art66/Fracc_10/Contratos/LXI-CH-276-2025.pdf" TargetMode="External"/><Relationship Id="rId65" Type="http://schemas.openxmlformats.org/officeDocument/2006/relationships/hyperlink" Target="https://site.legislaturaqueretaro.gob.mx/CloudPLQ/Transparencia/Art66/Fracc_10/Contratos/LXI-CH-205-2025.pdf" TargetMode="External"/><Relationship Id="rId81" Type="http://schemas.openxmlformats.org/officeDocument/2006/relationships/hyperlink" Target="https://site.legislaturaqueretaro.gob.mx/CloudPLQ/Transparencia/Art66/Fracc_10/Contratos/LXI-CH-217-2025.pdf" TargetMode="External"/><Relationship Id="rId86" Type="http://schemas.openxmlformats.org/officeDocument/2006/relationships/hyperlink" Target="https://site.legislaturaqueretaro.gob.mx/CloudPLQ/Transparencia/Art66/Fracc_10/Contratos/LXI-CH-317-2025.pdf" TargetMode="External"/><Relationship Id="rId130" Type="http://schemas.openxmlformats.org/officeDocument/2006/relationships/hyperlink" Target="https://site.legislaturaqueretaro.gob.mx/CloudPLQ/Transparencia/Art66/Fracc_10/Contratos/LXI-CH-241-2025.pdf" TargetMode="External"/><Relationship Id="rId135" Type="http://schemas.openxmlformats.org/officeDocument/2006/relationships/hyperlink" Target="https://site.legislaturaqueretaro.gob.mx/CloudPLQ/Transparencia/Art66/Fracc_10/Contratos/LXI-CH-248-2025.pdf" TargetMode="External"/><Relationship Id="rId13" Type="http://schemas.openxmlformats.org/officeDocument/2006/relationships/hyperlink" Target="https://site.legislaturaqueretaro.gob.mx/CloudPLQ/Transparencia/Art66/Fracc_10/Contratos/LXI-CH-281-2025.pdf" TargetMode="External"/><Relationship Id="rId18" Type="http://schemas.openxmlformats.org/officeDocument/2006/relationships/hyperlink" Target="https://site.legislaturaqueretaro.gob.mx/CloudPLQ/Transparencia/Art66/Fracc_10/Contratos/LXI-CH-176-2025.pdf" TargetMode="External"/><Relationship Id="rId39" Type="http://schemas.openxmlformats.org/officeDocument/2006/relationships/hyperlink" Target="https://site.legislaturaqueretaro.gob.mx/CloudPLQ/Transparencia/Art66/Fracc_10/Contratos/LXI-CH-190-2025.pdf" TargetMode="External"/><Relationship Id="rId109" Type="http://schemas.openxmlformats.org/officeDocument/2006/relationships/hyperlink" Target="https://site.legislaturaqueretaro.gob.mx/CloudPLQ/Transparencia/Art66/Fracc_10/Contratos/LXI-CH-266-2025.pdf" TargetMode="External"/><Relationship Id="rId34" Type="http://schemas.openxmlformats.org/officeDocument/2006/relationships/hyperlink" Target="https://site.legislaturaqueretaro.gob.mx/CloudPLQ/Transparencia/Art66/Fracc_10/Contratos/LXI-CH-187-2025.pdf" TargetMode="External"/><Relationship Id="rId50" Type="http://schemas.openxmlformats.org/officeDocument/2006/relationships/hyperlink" Target="https://site.legislaturaqueretaro.gob.mx/CloudPLQ/Transparencia/Art66/Fracc_10/Contratos/LXI-CH-302-2025.pdf" TargetMode="External"/><Relationship Id="rId55" Type="http://schemas.openxmlformats.org/officeDocument/2006/relationships/hyperlink" Target="https://site.legislaturaqueretaro.gob.mx/CloudPLQ/Transparencia/Art66/Fracc_10/Contratos/LXI-CH-261-2025.pdf" TargetMode="External"/><Relationship Id="rId76" Type="http://schemas.openxmlformats.org/officeDocument/2006/relationships/hyperlink" Target="https://site.legislaturaqueretaro.gob.mx/CloudPLQ/Transparencia/Art66/Fracc_10/Contratos/LXI-CH-215-2025.pdf" TargetMode="External"/><Relationship Id="rId97" Type="http://schemas.openxmlformats.org/officeDocument/2006/relationships/hyperlink" Target="https://site.legislaturaqueretaro.gob.mx/CloudPLQ/Transparencia/Art66/Fracc_10/Contratos/LXI-CH-225-2025.pdf" TargetMode="External"/><Relationship Id="rId104" Type="http://schemas.openxmlformats.org/officeDocument/2006/relationships/hyperlink" Target="https://site.legislaturaqueretaro.gob.mx/CloudPLQ/Transparencia/Art66/Fracc_10/Contratos/LXI-CH-228-2025.pdf" TargetMode="External"/><Relationship Id="rId120" Type="http://schemas.openxmlformats.org/officeDocument/2006/relationships/hyperlink" Target="https://site.legislaturaqueretaro.gob.mx/CloudPLQ/Transparencia/Art66/Fracc_10/Contratos/LXI-CH-297-2025.pdf" TargetMode="External"/><Relationship Id="rId125" Type="http://schemas.openxmlformats.org/officeDocument/2006/relationships/hyperlink" Target="https://site.legislaturaqueretaro.gob.mx/CloudPLQ/Transparencia/Art66/Fracc_10/Contratos/LXI-CH-283-2025.pdf" TargetMode="External"/><Relationship Id="rId141" Type="http://schemas.openxmlformats.org/officeDocument/2006/relationships/hyperlink" Target="https://site.legislaturaqueretaro.gob.mx/CloudPLQ/Transparencia/Art66/Fracc_10/Contratos/LXI-CH-300-2025.pdf" TargetMode="External"/><Relationship Id="rId7" Type="http://schemas.openxmlformats.org/officeDocument/2006/relationships/hyperlink" Target="https://site.legislaturaqueretaro.gob.mx/CloudPLQ/Transparencia/Art66/Fracc_10/Contratos/LXI-CH-169-2025.pdf" TargetMode="External"/><Relationship Id="rId71" Type="http://schemas.openxmlformats.org/officeDocument/2006/relationships/hyperlink" Target="https://site.legislaturaqueretaro.gob.mx/CloudPLQ/Transparencia/Art66/Fracc_10/Contratos/LXI-CH-210-2025.pdf" TargetMode="External"/><Relationship Id="rId92" Type="http://schemas.openxmlformats.org/officeDocument/2006/relationships/hyperlink" Target="https://site.legislaturaqueretaro.gob.mx/CloudPLQ/Transparencia/Art66/Fracc_10/Contratos/LXI-CH-221-2025.pdf" TargetMode="External"/><Relationship Id="rId2" Type="http://schemas.openxmlformats.org/officeDocument/2006/relationships/hyperlink" Target="https://site.legislaturaqueretaro.gob.mx/CloudPLQ/Transparencia/Art66/Fracc_10/Contratos/LXI-CH-309-2025.pdf" TargetMode="External"/><Relationship Id="rId29" Type="http://schemas.openxmlformats.org/officeDocument/2006/relationships/hyperlink" Target="https://site.legislaturaqueretaro.gob.mx/CloudPLQ/Transparencia/Art66/Fracc_10/Contratos/LXI-CH-184-2025.pdf" TargetMode="External"/><Relationship Id="rId24" Type="http://schemas.openxmlformats.org/officeDocument/2006/relationships/hyperlink" Target="https://site.legislaturaqueretaro.gob.mx/CloudPLQ/Transparencia/Art66/Fracc_10/Contratos/LXI-CH-320-2025.pdf" TargetMode="External"/><Relationship Id="rId40" Type="http://schemas.openxmlformats.org/officeDocument/2006/relationships/hyperlink" Target="https://site.legislaturaqueretaro.gob.mx/CloudPLQ/Transparencia/Art66/Fracc_10/Contratos/LXI-CH-191-2025.pdf" TargetMode="External"/><Relationship Id="rId45" Type="http://schemas.openxmlformats.org/officeDocument/2006/relationships/hyperlink" Target="https://site.legislaturaqueretaro.gob.mx/CloudPLQ/Transparencia/Art66/Fracc_10/Contratos/LXI-CH-254-2025.pdf" TargetMode="External"/><Relationship Id="rId66" Type="http://schemas.openxmlformats.org/officeDocument/2006/relationships/hyperlink" Target="https://site.legislaturaqueretaro.gob.mx/CloudPLQ/Transparencia/Art66/Fracc_10/Contratos/LXI-CH-206-2025.pdf" TargetMode="External"/><Relationship Id="rId87" Type="http://schemas.openxmlformats.org/officeDocument/2006/relationships/hyperlink" Target="https://site.legislaturaqueretaro.gob.mx/CloudPLQ/Transparencia/Art66/Fracc_10/Contratos/LXI-CH-256-2025.pdf" TargetMode="External"/><Relationship Id="rId110" Type="http://schemas.openxmlformats.org/officeDocument/2006/relationships/hyperlink" Target="https://site.legislaturaqueretaro.gob.mx/CloudPLQ/Transparencia/Art66/Fracc_10/Contratos/LXI-CH-231-2025.pdf" TargetMode="External"/><Relationship Id="rId115" Type="http://schemas.openxmlformats.org/officeDocument/2006/relationships/hyperlink" Target="https://site.legislaturaqueretaro.gob.mx/CloudPLQ/Transparencia/Art66/Fracc_10/Contratos/LXI-CH-279-2025.pdf" TargetMode="External"/><Relationship Id="rId131" Type="http://schemas.openxmlformats.org/officeDocument/2006/relationships/hyperlink" Target="https://site.legislaturaqueretaro.gob.mx/CloudPLQ/Transparencia/Art66/Fracc_10/Contratos/LXI-CH-243-2025.pdf" TargetMode="External"/><Relationship Id="rId136" Type="http://schemas.openxmlformats.org/officeDocument/2006/relationships/hyperlink" Target="https://site.legislaturaqueretaro.gob.mx/CloudPLQ/Transparencia/Art66/Fracc_10/Contratos/LXI-CH-304-2025.pdf" TargetMode="External"/><Relationship Id="rId61" Type="http://schemas.openxmlformats.org/officeDocument/2006/relationships/hyperlink" Target="https://site.legislaturaqueretaro.gob.mx/CloudPLQ/Transparencia/Art66/Fracc_10/Contratos/LXI-CH-203-2025.pdf" TargetMode="External"/><Relationship Id="rId82" Type="http://schemas.openxmlformats.org/officeDocument/2006/relationships/hyperlink" Target="https://site.legislaturaqueretaro.gob.mx/CloudPLQ/Transparencia/Art66/Fracc_10/Contratos/LXI-CH-288-2025.pdf" TargetMode="External"/><Relationship Id="rId19" Type="http://schemas.openxmlformats.org/officeDocument/2006/relationships/hyperlink" Target="https://site.legislaturaqueretaro.gob.mx/CloudPLQ/Transparencia/Art66/Fracc_10/Contratos/LXI-CH-290-2025.pdf" TargetMode="External"/><Relationship Id="rId14" Type="http://schemas.openxmlformats.org/officeDocument/2006/relationships/hyperlink" Target="https://site.legislaturaqueretaro.gob.mx/CloudPLQ/Transparencia/Art66/Fracc_10/Contratos/LXI-CH-174-2025.pdf" TargetMode="External"/><Relationship Id="rId30" Type="http://schemas.openxmlformats.org/officeDocument/2006/relationships/hyperlink" Target="https://site.legislaturaqueretaro.gob.mx/CloudPLQ/Transparencia/Art66/Fracc_10/Contratos/LXI-CH-303-2025.pdf" TargetMode="External"/><Relationship Id="rId35" Type="http://schemas.openxmlformats.org/officeDocument/2006/relationships/hyperlink" Target="https://site.legislaturaqueretaro.gob.mx/CloudPLQ/Transparencia/Art66/Fracc_10/Contratos/LXI-CH-255-2025.pdf" TargetMode="External"/><Relationship Id="rId56" Type="http://schemas.openxmlformats.org/officeDocument/2006/relationships/hyperlink" Target="https://site.legislaturaqueretaro.gob.mx/CloudPLQ/Transparencia/Art66/Fracc_10/Contratos/LXI-CH-199-2025.pdf" TargetMode="External"/><Relationship Id="rId77" Type="http://schemas.openxmlformats.org/officeDocument/2006/relationships/hyperlink" Target="https://site.legislaturaqueretaro.gob.mx/CloudPLQ/Transparencia/Art66/Fracc_10/Contratos/LXI-CH-308-2025.pdf" TargetMode="External"/><Relationship Id="rId100" Type="http://schemas.openxmlformats.org/officeDocument/2006/relationships/hyperlink" Target="https://site.legislaturaqueretaro.gob.mx/CloudPLQ/Transparencia/Art66/Fracc_10/Contratos/LXI-CH-226-2025.pdf" TargetMode="External"/><Relationship Id="rId105" Type="http://schemas.openxmlformats.org/officeDocument/2006/relationships/hyperlink" Target="https://site.legislaturaqueretaro.gob.mx/CloudPLQ/Transparencia/Art66/Fracc_10/Contratos/LXI-CH-229-2025.pdf" TargetMode="External"/><Relationship Id="rId126" Type="http://schemas.openxmlformats.org/officeDocument/2006/relationships/hyperlink" Target="https://site.legislaturaqueretaro.gob.mx/CloudPLQ/Transparencia/Art66/Fracc_10/Contratos/LXI-CH-239-2025.pdf" TargetMode="External"/><Relationship Id="rId8" Type="http://schemas.openxmlformats.org/officeDocument/2006/relationships/hyperlink" Target="https://site.legislaturaqueretaro.gob.mx/CloudPLQ/Transparencia/Art66/Fracc_10/Contratos/LXI-CH-171-2025.pdf" TargetMode="External"/><Relationship Id="rId51" Type="http://schemas.openxmlformats.org/officeDocument/2006/relationships/hyperlink" Target="https://site.legislaturaqueretaro.gob.mx/CloudPLQ/Transparencia/Art66/Fracc_10/Contratos/LXI-CH-196-2025.pdf" TargetMode="External"/><Relationship Id="rId72" Type="http://schemas.openxmlformats.org/officeDocument/2006/relationships/hyperlink" Target="https://site.legislaturaqueretaro.gob.mx/CloudPLQ/Transparencia/Art66/Fracc_10/Contratos/LXI-CH-211-2025.pdf" TargetMode="External"/><Relationship Id="rId93" Type="http://schemas.openxmlformats.org/officeDocument/2006/relationships/hyperlink" Target="https://site.legislaturaqueretaro.gob.mx/CloudPLQ/Transparencia/Art66/Fracc_10/Contratos/LXI-CH-222-2025.pdf" TargetMode="External"/><Relationship Id="rId98" Type="http://schemas.openxmlformats.org/officeDocument/2006/relationships/hyperlink" Target="https://site.legislaturaqueretaro.gob.mx/CloudPLQ/Transparencia/Art66/Fracc_10/Contratos/LXI-CH-270-2025.pdf" TargetMode="External"/><Relationship Id="rId121" Type="http://schemas.openxmlformats.org/officeDocument/2006/relationships/hyperlink" Target="https://site.legislaturaqueretaro.gob.mx/CloudPLQ/Transparencia/Art66/Fracc_10/Contratos/LXI-CH-278-2025.pdf" TargetMode="External"/><Relationship Id="rId142" Type="http://schemas.openxmlformats.org/officeDocument/2006/relationships/hyperlink" Target="https://site.legislaturaqueretaro.gob.mx/CloudPLQ/InvEst/Codigos/COD-ID-02.pdf" TargetMode="External"/><Relationship Id="rId3" Type="http://schemas.openxmlformats.org/officeDocument/2006/relationships/hyperlink" Target="https://site.legislaturaqueretaro.gob.mx/CloudPLQ/Transparencia/Art66/Fracc_10/Contratos/LXI-CH-168-2025.pdf" TargetMode="External"/><Relationship Id="rId25" Type="http://schemas.openxmlformats.org/officeDocument/2006/relationships/hyperlink" Target="https://site.legislaturaqueretaro.gob.mx/CloudPLQ/Transparencia/Art66/Fracc_10/Contratos/LXI-CH-180-2025.pdf" TargetMode="External"/><Relationship Id="rId46" Type="http://schemas.openxmlformats.org/officeDocument/2006/relationships/hyperlink" Target="https://site.legislaturaqueretaro.gob.mx/CloudPLQ/Transparencia/Art66/Fracc_10/Contratos/LXI-CH-194-2025.pdf" TargetMode="External"/><Relationship Id="rId67" Type="http://schemas.openxmlformats.org/officeDocument/2006/relationships/hyperlink" Target="https://site.legislaturaqueretaro.gob.mx/CloudPLQ/Transparencia/Art66/Fracc_10/Contratos/LXI-CH-314-2025.pdf" TargetMode="External"/><Relationship Id="rId116" Type="http://schemas.openxmlformats.org/officeDocument/2006/relationships/hyperlink" Target="https://site.legislaturaqueretaro.gob.mx/CloudPLQ/Transparencia/Art66/Fracc_10/Contratos/LXI-CH-234-2025.pdf" TargetMode="External"/><Relationship Id="rId137" Type="http://schemas.openxmlformats.org/officeDocument/2006/relationships/hyperlink" Target="https://site.legislaturaqueretaro.gob.mx/CloudPLQ/Transparencia/Art66/Fracc_10/Contratos/LXI-CH-249-2025.pdf" TargetMode="External"/><Relationship Id="rId20" Type="http://schemas.openxmlformats.org/officeDocument/2006/relationships/hyperlink" Target="https://site.legislaturaqueretaro.gob.mx/CloudPLQ/Transparencia/Art66/Fracc_10/Contratos/LXI-CH-178-2025.pdf" TargetMode="External"/><Relationship Id="rId41" Type="http://schemas.openxmlformats.org/officeDocument/2006/relationships/hyperlink" Target="https://site.legislaturaqueretaro.gob.mx/CloudPLQ/Transparencia/Art66/Fracc_10/Contratos/LXI-CH-323-2025.pdf" TargetMode="External"/><Relationship Id="rId62" Type="http://schemas.openxmlformats.org/officeDocument/2006/relationships/hyperlink" Target="https://site.legislaturaqueretaro.gob.mx/CloudPLQ/Transparencia/Art66/Fracc_10/Contratos/LXI-CH-282-2025.pdf" TargetMode="External"/><Relationship Id="rId83" Type="http://schemas.openxmlformats.org/officeDocument/2006/relationships/hyperlink" Target="https://site.legislaturaqueretaro.gob.mx/CloudPLQ/Transparencia/Art66/Fracc_10/Contratos/LXI-CH-218-2025.pdf" TargetMode="External"/><Relationship Id="rId88" Type="http://schemas.openxmlformats.org/officeDocument/2006/relationships/hyperlink" Target="https://site.legislaturaqueretaro.gob.mx/CloudPLQ/Transparencia/Art66/Fracc_10/Contratos/LXI-CH-273-2025.pdf" TargetMode="External"/><Relationship Id="rId111" Type="http://schemas.openxmlformats.org/officeDocument/2006/relationships/hyperlink" Target="https://site.legislaturaqueretaro.gob.mx/CloudPLQ/Transparencia/Art66/Fracc_10/Contratos/LXI-CH-232-2025.pdf" TargetMode="External"/><Relationship Id="rId132" Type="http://schemas.openxmlformats.org/officeDocument/2006/relationships/hyperlink" Target="https://site.legislaturaqueretaro.gob.mx/CloudPLQ/Transparencia/Art66/Fracc_10/Contratos/LXI-CH-321-2025.pdf" TargetMode="External"/><Relationship Id="rId15" Type="http://schemas.openxmlformats.org/officeDocument/2006/relationships/hyperlink" Target="https://site.legislaturaqueretaro.gob.mx/CloudPLQ/Transparencia/Art66/Fracc_10/Contratos/LXI-CH-175-2025.pdf" TargetMode="External"/><Relationship Id="rId36" Type="http://schemas.openxmlformats.org/officeDocument/2006/relationships/hyperlink" Target="https://site.legislaturaqueretaro.gob.mx/CloudPLQ/Transparencia/Art66/Fracc_10/Contratos/LXI-CH-188-2025.pdf" TargetMode="External"/><Relationship Id="rId57" Type="http://schemas.openxmlformats.org/officeDocument/2006/relationships/hyperlink" Target="https://site.legislaturaqueretaro.gob.mx/CloudPLQ/Transparencia/Art66/Fracc_10/Contratos/LXI-CH-200-2025.pdf" TargetMode="External"/><Relationship Id="rId106" Type="http://schemas.openxmlformats.org/officeDocument/2006/relationships/hyperlink" Target="https://site.legislaturaqueretaro.gob.mx/CloudPLQ/Transparencia/Art66/Fracc_10/Contratos/LXI-CH-312-2025.pdf" TargetMode="External"/><Relationship Id="rId127" Type="http://schemas.openxmlformats.org/officeDocument/2006/relationships/hyperlink" Target="https://site.legislaturaqueretaro.gob.mx/CloudPLQ/Transparencia/Art66/Fracc_10/Contratos/LXI-CH-272-2025.pdf" TargetMode="External"/><Relationship Id="rId10" Type="http://schemas.openxmlformats.org/officeDocument/2006/relationships/hyperlink" Target="https://site.legislaturaqueretaro.gob.mx/CloudPLQ/Transparencia/Art66/Fracc_10/Contratos/LXI-CH-292-2025.pdf" TargetMode="External"/><Relationship Id="rId31" Type="http://schemas.openxmlformats.org/officeDocument/2006/relationships/hyperlink" Target="https://site.legislaturaqueretaro.gob.mx/CloudPLQ/Transparencia/Art66/Fracc_10/Contratos/LXI-CH-286-2025.pdf" TargetMode="External"/><Relationship Id="rId52" Type="http://schemas.openxmlformats.org/officeDocument/2006/relationships/hyperlink" Target="https://site.legislaturaqueretaro.gob.mx/CloudPLQ/Transparencia/Art66/Fracc_10/Contratos/LXI-CH-197-2025.pdf" TargetMode="External"/><Relationship Id="rId73" Type="http://schemas.openxmlformats.org/officeDocument/2006/relationships/hyperlink" Target="https://site.legislaturaqueretaro.gob.mx/CloudPLQ/Transparencia/Art66/Fracc_10/Contratos/LXI-CH-212-2025.pdf" TargetMode="External"/><Relationship Id="rId78" Type="http://schemas.openxmlformats.org/officeDocument/2006/relationships/hyperlink" Target="https://site.legislaturaqueretaro.gob.mx/CloudPLQ/Transparencia/Art66/Fracc_10/Contratos/LXI-CH-295-2025.pdf" TargetMode="External"/><Relationship Id="rId94" Type="http://schemas.openxmlformats.org/officeDocument/2006/relationships/hyperlink" Target="https://site.legislaturaqueretaro.gob.mx/CloudPLQ/Transparencia/Art66/Fracc_10/Contratos/LXI-CH-223-2025.pdf" TargetMode="External"/><Relationship Id="rId99" Type="http://schemas.openxmlformats.org/officeDocument/2006/relationships/hyperlink" Target="https://site.legislaturaqueretaro.gob.mx/CloudPLQ/Transparencia/Art66/Fracc_10/Contratos/LXI-CH-319-2025.pdf" TargetMode="External"/><Relationship Id="rId101" Type="http://schemas.openxmlformats.org/officeDocument/2006/relationships/hyperlink" Target="https://site.legislaturaqueretaro.gob.mx/CloudPLQ/Transparencia/Art66/Fracc_10/Contratos/LXI-CH-265-2025.pdf" TargetMode="External"/><Relationship Id="rId122" Type="http://schemas.openxmlformats.org/officeDocument/2006/relationships/hyperlink" Target="https://site.legislaturaqueretaro.gob.mx/CloudPLQ/Transparencia/Art66/Fracc_10/Contratos/LXI-CH-237-2025.pdf" TargetMode="External"/><Relationship Id="rId143" Type="http://schemas.openxmlformats.org/officeDocument/2006/relationships/hyperlink" Target="https://site.legislaturaqueretaro.gob.mx/CloudPLQ/InvEst/Codigos/COD-ID-02.pdf" TargetMode="External"/><Relationship Id="rId4" Type="http://schemas.openxmlformats.org/officeDocument/2006/relationships/hyperlink" Target="https://site.legislaturaqueretaro.gob.mx/CloudPLQ/Transparencia/Art66/Fracc_10/Contratos/LXI-CH-322-2025.pdf" TargetMode="External"/><Relationship Id="rId9" Type="http://schemas.openxmlformats.org/officeDocument/2006/relationships/hyperlink" Target="https://site.legislaturaqueretaro.gob.mx/CloudPLQ/Transparencia/Art66/Fracc_10/Contratos/LXI-CH-172-2025.pdf" TargetMode="External"/><Relationship Id="rId26" Type="http://schemas.openxmlformats.org/officeDocument/2006/relationships/hyperlink" Target="https://site.legislaturaqueretaro.gob.mx/CloudPLQ/Transparencia/Art66/Fracc_10/Contratos/LXI-CH-181-2025.pdf" TargetMode="External"/><Relationship Id="rId47" Type="http://schemas.openxmlformats.org/officeDocument/2006/relationships/hyperlink" Target="https://site.legislaturaqueretaro.gob.mx/CloudPLQ/Transparencia/Art66/Fracc_10/Contratos/LXI-CH-284-2025.pdf" TargetMode="External"/><Relationship Id="rId68" Type="http://schemas.openxmlformats.org/officeDocument/2006/relationships/hyperlink" Target="https://site.legislaturaqueretaro.gob.mx/CloudPLQ/Transparencia/Art66/Fracc_10/Contratos/LXI-CH-207-2025.pdf" TargetMode="External"/><Relationship Id="rId89" Type="http://schemas.openxmlformats.org/officeDocument/2006/relationships/hyperlink" Target="https://site.legislaturaqueretaro.gob.mx/CloudPLQ/Transparencia/Art66/Fracc_10/Contratos/LXI-CH-219-2025.pdf" TargetMode="External"/><Relationship Id="rId112" Type="http://schemas.openxmlformats.org/officeDocument/2006/relationships/hyperlink" Target="https://site.legislaturaqueretaro.gob.mx/CloudPLQ/Transparencia/Art66/Fracc_10/Contratos/LXI-CH-318-2025.pdf" TargetMode="External"/><Relationship Id="rId133" Type="http://schemas.openxmlformats.org/officeDocument/2006/relationships/hyperlink" Target="https://site.legislaturaqueretaro.gob.mx/CloudPLQ/Transparencia/Art66/Fracc_10/Contratos/LXI-CH-245-2025.pdf" TargetMode="External"/><Relationship Id="rId16" Type="http://schemas.openxmlformats.org/officeDocument/2006/relationships/hyperlink" Target="https://site.legislaturaqueretaro.gob.mx/CloudPLQ/Transparencia/Art66/Fracc_10/Contratos/LXI-CH-289-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48"/>
  <sheetViews>
    <sheetView tabSelected="1" topLeftCell="Q2" workbookViewId="0">
      <selection activeCell="U15" sqref="U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8" width="35.5703125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2"/>
      <c r="I2" s="11"/>
    </row>
    <row r="3" spans="1:23" x14ac:dyDescent="0.25">
      <c r="A3" s="13" t="s">
        <v>4</v>
      </c>
      <c r="B3" s="11"/>
      <c r="C3" s="11"/>
      <c r="D3" s="13" t="s">
        <v>5</v>
      </c>
      <c r="E3" s="11"/>
      <c r="F3" s="11"/>
      <c r="G3" s="13" t="s">
        <v>6</v>
      </c>
      <c r="H3" s="14"/>
      <c r="I3" s="11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</row>
    <row r="6" spans="1:23" x14ac:dyDescent="0.25">
      <c r="A6" s="10" t="s">
        <v>37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</row>
    <row r="7" spans="1:23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</row>
    <row r="8" spans="1:23" x14ac:dyDescent="0.25">
      <c r="A8" s="6">
        <v>2025</v>
      </c>
      <c r="B8" s="7">
        <v>45931</v>
      </c>
      <c r="C8" s="7">
        <v>46022</v>
      </c>
      <c r="D8" s="6" t="s">
        <v>62</v>
      </c>
      <c r="E8" s="2">
        <v>1211</v>
      </c>
      <c r="F8" s="6" t="s">
        <v>65</v>
      </c>
      <c r="G8" s="6" t="s">
        <v>67</v>
      </c>
      <c r="H8" s="6" t="s">
        <v>66</v>
      </c>
      <c r="I8" s="2" t="s">
        <v>63</v>
      </c>
      <c r="J8" s="6" t="s">
        <v>365</v>
      </c>
      <c r="K8" s="5" t="s">
        <v>506</v>
      </c>
      <c r="L8" s="7">
        <v>45839</v>
      </c>
      <c r="M8" s="7">
        <v>46022</v>
      </c>
      <c r="N8" s="3" t="s">
        <v>647</v>
      </c>
      <c r="O8" s="4">
        <v>10865.1</v>
      </c>
      <c r="P8" s="4">
        <v>10000</v>
      </c>
      <c r="Q8" s="4">
        <v>65190.600000000006</v>
      </c>
      <c r="R8" s="4">
        <v>60000</v>
      </c>
      <c r="S8" s="2" t="s">
        <v>648</v>
      </c>
      <c r="T8" s="5" t="s">
        <v>649</v>
      </c>
      <c r="U8" s="2" t="s">
        <v>650</v>
      </c>
      <c r="V8" s="7">
        <v>46022</v>
      </c>
      <c r="W8" s="6" t="s">
        <v>651</v>
      </c>
    </row>
    <row r="9" spans="1:23" x14ac:dyDescent="0.25">
      <c r="A9" s="6">
        <v>2025</v>
      </c>
      <c r="B9" s="7">
        <v>45931</v>
      </c>
      <c r="C9" s="7">
        <v>46022</v>
      </c>
      <c r="D9" s="6" t="s">
        <v>62</v>
      </c>
      <c r="E9" s="2">
        <v>1211</v>
      </c>
      <c r="F9" s="6" t="s">
        <v>68</v>
      </c>
      <c r="G9" s="6" t="s">
        <v>70</v>
      </c>
      <c r="H9" s="6" t="s">
        <v>69</v>
      </c>
      <c r="I9" s="2" t="s">
        <v>64</v>
      </c>
      <c r="J9" s="6" t="s">
        <v>366</v>
      </c>
      <c r="K9" s="5" t="s">
        <v>507</v>
      </c>
      <c r="L9" s="7">
        <v>45962</v>
      </c>
      <c r="M9" s="7">
        <v>46022</v>
      </c>
      <c r="N9" s="3" t="s">
        <v>647</v>
      </c>
      <c r="O9" s="4">
        <v>28397.7</v>
      </c>
      <c r="P9" s="4">
        <v>24000</v>
      </c>
      <c r="Q9" s="4">
        <v>56795.4</v>
      </c>
      <c r="R9" s="4">
        <v>48000</v>
      </c>
      <c r="S9" s="2" t="s">
        <v>648</v>
      </c>
      <c r="T9" s="5" t="s">
        <v>649</v>
      </c>
      <c r="U9" s="2" t="s">
        <v>650</v>
      </c>
      <c r="V9" s="7">
        <v>46022</v>
      </c>
      <c r="W9" s="6" t="s">
        <v>651</v>
      </c>
    </row>
    <row r="10" spans="1:23" x14ac:dyDescent="0.25">
      <c r="A10" s="6">
        <v>2025</v>
      </c>
      <c r="B10" s="7">
        <v>45931</v>
      </c>
      <c r="C10" s="7">
        <v>46022</v>
      </c>
      <c r="D10" s="6" t="s">
        <v>62</v>
      </c>
      <c r="E10" s="2">
        <v>1211</v>
      </c>
      <c r="F10" s="6" t="s">
        <v>71</v>
      </c>
      <c r="G10" s="6" t="s">
        <v>73</v>
      </c>
      <c r="H10" s="6" t="s">
        <v>72</v>
      </c>
      <c r="I10" s="2" t="s">
        <v>64</v>
      </c>
      <c r="J10" s="6" t="s">
        <v>367</v>
      </c>
      <c r="K10" s="5" t="s">
        <v>508</v>
      </c>
      <c r="L10" s="7">
        <v>45839</v>
      </c>
      <c r="M10" s="7">
        <v>46022</v>
      </c>
      <c r="N10" s="3" t="s">
        <v>647</v>
      </c>
      <c r="O10" s="4">
        <v>32240.100000000002</v>
      </c>
      <c r="P10" s="4">
        <v>27000</v>
      </c>
      <c r="Q10" s="4">
        <v>193440.6</v>
      </c>
      <c r="R10" s="4">
        <v>162000</v>
      </c>
      <c r="S10" s="2" t="s">
        <v>648</v>
      </c>
      <c r="T10" s="5" t="s">
        <v>649</v>
      </c>
      <c r="U10" s="2" t="s">
        <v>650</v>
      </c>
      <c r="V10" s="7">
        <v>46022</v>
      </c>
      <c r="W10" s="6" t="s">
        <v>651</v>
      </c>
    </row>
    <row r="11" spans="1:23" x14ac:dyDescent="0.25">
      <c r="A11" s="6">
        <v>2025</v>
      </c>
      <c r="B11" s="7">
        <v>45931</v>
      </c>
      <c r="C11" s="7">
        <v>46022</v>
      </c>
      <c r="D11" s="6" t="s">
        <v>62</v>
      </c>
      <c r="E11" s="2">
        <v>1211</v>
      </c>
      <c r="F11" s="6" t="s">
        <v>74</v>
      </c>
      <c r="G11" s="6" t="s">
        <v>76</v>
      </c>
      <c r="H11" s="6" t="s">
        <v>75</v>
      </c>
      <c r="I11" s="2" t="s">
        <v>64</v>
      </c>
      <c r="J11" s="6" t="s">
        <v>368</v>
      </c>
      <c r="K11" s="5" t="s">
        <v>509</v>
      </c>
      <c r="L11" s="7">
        <v>45992</v>
      </c>
      <c r="M11" s="7">
        <v>46022</v>
      </c>
      <c r="N11" s="3" t="s">
        <v>647</v>
      </c>
      <c r="O11" s="4">
        <v>5306.1</v>
      </c>
      <c r="P11" s="4">
        <v>5000</v>
      </c>
      <c r="Q11" s="4">
        <v>5306.1</v>
      </c>
      <c r="R11" s="4">
        <v>5000</v>
      </c>
      <c r="S11" s="2" t="s">
        <v>648</v>
      </c>
      <c r="T11" s="5" t="s">
        <v>649</v>
      </c>
      <c r="U11" s="2" t="s">
        <v>650</v>
      </c>
      <c r="V11" s="7">
        <v>46022</v>
      </c>
      <c r="W11" s="6" t="s">
        <v>651</v>
      </c>
    </row>
    <row r="12" spans="1:23" x14ac:dyDescent="0.25">
      <c r="A12" s="6">
        <v>2025</v>
      </c>
      <c r="B12" s="7">
        <v>45931</v>
      </c>
      <c r="C12" s="7">
        <v>46022</v>
      </c>
      <c r="D12" s="6" t="s">
        <v>62</v>
      </c>
      <c r="E12" s="2">
        <v>1211</v>
      </c>
      <c r="F12" s="6" t="s">
        <v>77</v>
      </c>
      <c r="G12" s="6" t="s">
        <v>79</v>
      </c>
      <c r="H12" s="6" t="s">
        <v>78</v>
      </c>
      <c r="I12" s="2" t="s">
        <v>64</v>
      </c>
      <c r="J12" s="6" t="s">
        <v>369</v>
      </c>
      <c r="K12" s="5" t="s">
        <v>510</v>
      </c>
      <c r="L12" s="7">
        <v>45839</v>
      </c>
      <c r="M12" s="7">
        <v>46022</v>
      </c>
      <c r="N12" s="3" t="s">
        <v>647</v>
      </c>
      <c r="O12" s="4">
        <v>16953.3</v>
      </c>
      <c r="P12" s="4">
        <v>15000</v>
      </c>
      <c r="Q12" s="4">
        <v>71278.8</v>
      </c>
      <c r="R12" s="4">
        <v>65000</v>
      </c>
      <c r="S12" s="2" t="s">
        <v>648</v>
      </c>
      <c r="T12" s="5" t="s">
        <v>649</v>
      </c>
      <c r="U12" s="2" t="s">
        <v>650</v>
      </c>
      <c r="V12" s="7">
        <v>46022</v>
      </c>
      <c r="W12" s="6" t="s">
        <v>657</v>
      </c>
    </row>
    <row r="13" spans="1:23" x14ac:dyDescent="0.25">
      <c r="A13" s="6">
        <v>2025</v>
      </c>
      <c r="B13" s="7">
        <v>45931</v>
      </c>
      <c r="C13" s="7">
        <v>46022</v>
      </c>
      <c r="D13" s="6" t="s">
        <v>62</v>
      </c>
      <c r="E13" s="2">
        <v>1211</v>
      </c>
      <c r="F13" s="6" t="s">
        <v>80</v>
      </c>
      <c r="G13" s="6" t="s">
        <v>82</v>
      </c>
      <c r="H13" s="6" t="s">
        <v>81</v>
      </c>
      <c r="I13" s="2" t="s">
        <v>63</v>
      </c>
      <c r="J13" s="6" t="s">
        <v>370</v>
      </c>
      <c r="K13" s="5" t="s">
        <v>511</v>
      </c>
      <c r="L13" s="7">
        <v>45931</v>
      </c>
      <c r="M13" s="7">
        <v>46022</v>
      </c>
      <c r="N13" s="3" t="s">
        <v>647</v>
      </c>
      <c r="O13" s="4">
        <v>18224.7</v>
      </c>
      <c r="P13" s="4">
        <v>16000</v>
      </c>
      <c r="Q13" s="4">
        <v>54674.100000000006</v>
      </c>
      <c r="R13" s="4">
        <v>48000</v>
      </c>
      <c r="S13" s="2" t="s">
        <v>648</v>
      </c>
      <c r="T13" s="5" t="s">
        <v>649</v>
      </c>
      <c r="U13" s="2" t="s">
        <v>650</v>
      </c>
      <c r="V13" s="7">
        <v>46022</v>
      </c>
      <c r="W13" s="6" t="s">
        <v>651</v>
      </c>
    </row>
    <row r="14" spans="1:23" x14ac:dyDescent="0.25">
      <c r="A14" s="6">
        <v>2025</v>
      </c>
      <c r="B14" s="7">
        <v>45931</v>
      </c>
      <c r="C14" s="7">
        <v>46022</v>
      </c>
      <c r="D14" s="6" t="s">
        <v>62</v>
      </c>
      <c r="E14" s="2">
        <v>1211</v>
      </c>
      <c r="F14" s="6" t="s">
        <v>83</v>
      </c>
      <c r="G14" s="6" t="s">
        <v>85</v>
      </c>
      <c r="H14" s="6" t="s">
        <v>84</v>
      </c>
      <c r="I14" s="2" t="s">
        <v>64</v>
      </c>
      <c r="J14" s="6" t="s">
        <v>371</v>
      </c>
      <c r="K14" s="5" t="s">
        <v>512</v>
      </c>
      <c r="L14" s="7">
        <v>45839</v>
      </c>
      <c r="M14" s="7">
        <v>46022</v>
      </c>
      <c r="N14" s="3" t="s">
        <v>647</v>
      </c>
      <c r="O14" s="4">
        <v>32240.100000000002</v>
      </c>
      <c r="P14" s="4">
        <v>27000</v>
      </c>
      <c r="Q14" s="4">
        <v>193440.6</v>
      </c>
      <c r="R14" s="4">
        <v>162000</v>
      </c>
      <c r="S14" s="2" t="s">
        <v>648</v>
      </c>
      <c r="T14" s="5" t="s">
        <v>649</v>
      </c>
      <c r="U14" s="2" t="s">
        <v>650</v>
      </c>
      <c r="V14" s="7">
        <v>46022</v>
      </c>
      <c r="W14" s="6" t="s">
        <v>651</v>
      </c>
    </row>
    <row r="15" spans="1:23" x14ac:dyDescent="0.25">
      <c r="A15" s="6">
        <v>2025</v>
      </c>
      <c r="B15" s="7">
        <v>45931</v>
      </c>
      <c r="C15" s="7">
        <v>46022</v>
      </c>
      <c r="D15" s="6" t="s">
        <v>62</v>
      </c>
      <c r="E15" s="2">
        <v>1211</v>
      </c>
      <c r="F15" s="6" t="s">
        <v>86</v>
      </c>
      <c r="G15" s="6" t="s">
        <v>88</v>
      </c>
      <c r="H15" s="6" t="s">
        <v>87</v>
      </c>
      <c r="I15" s="2" t="s">
        <v>64</v>
      </c>
      <c r="J15" s="6" t="s">
        <v>372</v>
      </c>
      <c r="K15" s="5" t="s">
        <v>513</v>
      </c>
      <c r="L15" s="7">
        <v>45839</v>
      </c>
      <c r="M15" s="7">
        <v>46022</v>
      </c>
      <c r="N15" s="3" t="s">
        <v>647</v>
      </c>
      <c r="O15" s="4">
        <v>18224.7</v>
      </c>
      <c r="P15" s="4">
        <v>16000</v>
      </c>
      <c r="Q15" s="4">
        <v>109348.20000000001</v>
      </c>
      <c r="R15" s="4">
        <v>96000</v>
      </c>
      <c r="S15" s="2" t="s">
        <v>648</v>
      </c>
      <c r="T15" s="5" t="s">
        <v>649</v>
      </c>
      <c r="U15" s="2" t="s">
        <v>650</v>
      </c>
      <c r="V15" s="7">
        <v>46022</v>
      </c>
      <c r="W15" s="6" t="s">
        <v>651</v>
      </c>
    </row>
    <row r="16" spans="1:23" x14ac:dyDescent="0.25">
      <c r="A16" s="6">
        <v>2025</v>
      </c>
      <c r="B16" s="7">
        <v>45931</v>
      </c>
      <c r="C16" s="7">
        <v>46022</v>
      </c>
      <c r="D16" s="6" t="s">
        <v>62</v>
      </c>
      <c r="E16" s="2">
        <v>1211</v>
      </c>
      <c r="F16" s="6" t="s">
        <v>89</v>
      </c>
      <c r="G16" s="6" t="s">
        <v>91</v>
      </c>
      <c r="H16" s="6" t="s">
        <v>90</v>
      </c>
      <c r="I16" s="2" t="s">
        <v>63</v>
      </c>
      <c r="J16" s="6" t="s">
        <v>373</v>
      </c>
      <c r="K16" s="5" t="s">
        <v>514</v>
      </c>
      <c r="L16" s="7">
        <v>45839</v>
      </c>
      <c r="M16" s="7">
        <v>46022</v>
      </c>
      <c r="N16" s="3" t="s">
        <v>647</v>
      </c>
      <c r="O16" s="4">
        <v>29669.4</v>
      </c>
      <c r="P16" s="4">
        <v>25000</v>
      </c>
      <c r="Q16" s="4">
        <v>178016.40000000002</v>
      </c>
      <c r="R16" s="4">
        <v>150000</v>
      </c>
      <c r="S16" s="2" t="s">
        <v>648</v>
      </c>
      <c r="T16" s="5" t="s">
        <v>649</v>
      </c>
      <c r="U16" s="2" t="s">
        <v>650</v>
      </c>
      <c r="V16" s="7">
        <v>46022</v>
      </c>
      <c r="W16" s="6" t="s">
        <v>651</v>
      </c>
    </row>
    <row r="17" spans="1:23" x14ac:dyDescent="0.25">
      <c r="A17" s="6">
        <v>2025</v>
      </c>
      <c r="B17" s="7">
        <v>45931</v>
      </c>
      <c r="C17" s="7">
        <v>46022</v>
      </c>
      <c r="D17" s="6" t="s">
        <v>62</v>
      </c>
      <c r="E17" s="2">
        <v>1211</v>
      </c>
      <c r="F17" s="6" t="s">
        <v>92</v>
      </c>
      <c r="G17" s="6" t="s">
        <v>94</v>
      </c>
      <c r="H17" s="6" t="s">
        <v>93</v>
      </c>
      <c r="I17" s="2" t="s">
        <v>64</v>
      </c>
      <c r="J17" s="6" t="s">
        <v>374</v>
      </c>
      <c r="K17" s="5" t="s">
        <v>515</v>
      </c>
      <c r="L17" s="7">
        <v>45931</v>
      </c>
      <c r="M17" s="7">
        <v>46022</v>
      </c>
      <c r="N17" s="3" t="s">
        <v>647</v>
      </c>
      <c r="O17" s="4">
        <v>8620.8000000000011</v>
      </c>
      <c r="P17" s="4">
        <v>8000</v>
      </c>
      <c r="Q17" s="4">
        <v>25862.400000000001</v>
      </c>
      <c r="R17" s="4">
        <v>24000</v>
      </c>
      <c r="S17" s="2" t="s">
        <v>648</v>
      </c>
      <c r="T17" s="5" t="s">
        <v>649</v>
      </c>
      <c r="U17" s="2" t="s">
        <v>650</v>
      </c>
      <c r="V17" s="7">
        <v>46022</v>
      </c>
      <c r="W17" s="6" t="s">
        <v>651</v>
      </c>
    </row>
    <row r="18" spans="1:23" x14ac:dyDescent="0.25">
      <c r="A18" s="6">
        <v>2025</v>
      </c>
      <c r="B18" s="7">
        <v>45931</v>
      </c>
      <c r="C18" s="7">
        <v>46022</v>
      </c>
      <c r="D18" s="6" t="s">
        <v>62</v>
      </c>
      <c r="E18" s="2">
        <v>1211</v>
      </c>
      <c r="F18" s="6" t="s">
        <v>652</v>
      </c>
      <c r="G18" s="6" t="s">
        <v>75</v>
      </c>
      <c r="H18" s="6" t="s">
        <v>653</v>
      </c>
      <c r="I18" s="2" t="s">
        <v>63</v>
      </c>
      <c r="J18" s="6" t="s">
        <v>375</v>
      </c>
      <c r="K18" s="5" t="s">
        <v>516</v>
      </c>
      <c r="L18" s="7">
        <v>45839</v>
      </c>
      <c r="M18" s="7">
        <v>46022</v>
      </c>
      <c r="N18" s="3" t="s">
        <v>647</v>
      </c>
      <c r="O18" s="4">
        <v>29669.4</v>
      </c>
      <c r="P18" s="4">
        <v>25000</v>
      </c>
      <c r="Q18" s="4">
        <v>178016.40000000002</v>
      </c>
      <c r="R18" s="4">
        <v>150000</v>
      </c>
      <c r="S18" s="2" t="s">
        <v>648</v>
      </c>
      <c r="T18" s="5" t="s">
        <v>649</v>
      </c>
      <c r="U18" s="2" t="s">
        <v>650</v>
      </c>
      <c r="V18" s="7">
        <v>46022</v>
      </c>
      <c r="W18" s="6" t="s">
        <v>651</v>
      </c>
    </row>
    <row r="19" spans="1:23" x14ac:dyDescent="0.25">
      <c r="A19" s="6">
        <v>2025</v>
      </c>
      <c r="B19" s="7">
        <v>45931</v>
      </c>
      <c r="C19" s="7">
        <v>46022</v>
      </c>
      <c r="D19" s="6" t="s">
        <v>62</v>
      </c>
      <c r="E19" s="2">
        <v>1211</v>
      </c>
      <c r="F19" s="6" t="s">
        <v>95</v>
      </c>
      <c r="G19" s="6" t="s">
        <v>97</v>
      </c>
      <c r="H19" s="6" t="s">
        <v>96</v>
      </c>
      <c r="I19" s="2" t="s">
        <v>64</v>
      </c>
      <c r="J19" s="6" t="s">
        <v>376</v>
      </c>
      <c r="K19" s="5" t="s">
        <v>517</v>
      </c>
      <c r="L19" s="7">
        <v>45931</v>
      </c>
      <c r="M19" s="7">
        <v>46022</v>
      </c>
      <c r="N19" s="3" t="s">
        <v>647</v>
      </c>
      <c r="O19" s="4">
        <v>16953.3</v>
      </c>
      <c r="P19" s="4">
        <v>15000</v>
      </c>
      <c r="Q19" s="4">
        <v>50859.899999999994</v>
      </c>
      <c r="R19" s="4">
        <v>45000</v>
      </c>
      <c r="S19" s="2" t="s">
        <v>648</v>
      </c>
      <c r="T19" s="5" t="s">
        <v>649</v>
      </c>
      <c r="U19" s="2" t="s">
        <v>650</v>
      </c>
      <c r="V19" s="7">
        <v>46022</v>
      </c>
      <c r="W19" s="6" t="s">
        <v>651</v>
      </c>
    </row>
    <row r="20" spans="1:23" x14ac:dyDescent="0.25">
      <c r="A20" s="6">
        <v>2025</v>
      </c>
      <c r="B20" s="7">
        <v>45931</v>
      </c>
      <c r="C20" s="7">
        <v>46022</v>
      </c>
      <c r="D20" s="6" t="s">
        <v>62</v>
      </c>
      <c r="E20" s="2">
        <v>1211</v>
      </c>
      <c r="F20" s="6" t="s">
        <v>98</v>
      </c>
      <c r="G20" s="6" t="s">
        <v>99</v>
      </c>
      <c r="H20" s="6" t="s">
        <v>67</v>
      </c>
      <c r="I20" s="2" t="s">
        <v>64</v>
      </c>
      <c r="J20" s="6" t="s">
        <v>377</v>
      </c>
      <c r="K20" s="5" t="s">
        <v>518</v>
      </c>
      <c r="L20" s="7">
        <v>45931</v>
      </c>
      <c r="M20" s="7">
        <v>46022</v>
      </c>
      <c r="N20" s="3" t="s">
        <v>647</v>
      </c>
      <c r="O20" s="4">
        <v>16953.3</v>
      </c>
      <c r="P20" s="4">
        <v>15000</v>
      </c>
      <c r="Q20" s="4">
        <v>50859.899999999994</v>
      </c>
      <c r="R20" s="4">
        <v>45000</v>
      </c>
      <c r="S20" s="2" t="s">
        <v>648</v>
      </c>
      <c r="T20" s="5" t="s">
        <v>649</v>
      </c>
      <c r="U20" s="2" t="s">
        <v>650</v>
      </c>
      <c r="V20" s="7">
        <v>46022</v>
      </c>
      <c r="W20" s="6" t="s">
        <v>651</v>
      </c>
    </row>
    <row r="21" spans="1:23" x14ac:dyDescent="0.25">
      <c r="A21" s="6">
        <v>2025</v>
      </c>
      <c r="B21" s="7">
        <v>45931</v>
      </c>
      <c r="C21" s="7">
        <v>46022</v>
      </c>
      <c r="D21" s="6" t="s">
        <v>62</v>
      </c>
      <c r="E21" s="2">
        <v>1211</v>
      </c>
      <c r="F21" s="6" t="s">
        <v>100</v>
      </c>
      <c r="G21" s="6" t="s">
        <v>102</v>
      </c>
      <c r="H21" s="6" t="s">
        <v>101</v>
      </c>
      <c r="I21" s="2" t="s">
        <v>63</v>
      </c>
      <c r="J21" s="6" t="s">
        <v>378</v>
      </c>
      <c r="K21" s="5" t="s">
        <v>519</v>
      </c>
      <c r="L21" s="7">
        <v>45839</v>
      </c>
      <c r="M21" s="7">
        <v>46022</v>
      </c>
      <c r="N21" s="3" t="s">
        <v>647</v>
      </c>
      <c r="O21" s="4">
        <v>36162.9</v>
      </c>
      <c r="P21" s="4">
        <v>30000</v>
      </c>
      <c r="Q21" s="4">
        <v>216977.40000000002</v>
      </c>
      <c r="R21" s="4">
        <v>180000</v>
      </c>
      <c r="S21" s="2" t="s">
        <v>648</v>
      </c>
      <c r="T21" s="5" t="s">
        <v>649</v>
      </c>
      <c r="U21" s="2" t="s">
        <v>650</v>
      </c>
      <c r="V21" s="7">
        <v>46022</v>
      </c>
      <c r="W21" s="6" t="s">
        <v>651</v>
      </c>
    </row>
    <row r="22" spans="1:23" x14ac:dyDescent="0.25">
      <c r="A22" s="6">
        <v>2025</v>
      </c>
      <c r="B22" s="7">
        <v>45931</v>
      </c>
      <c r="C22" s="7">
        <v>46022</v>
      </c>
      <c r="D22" s="6" t="s">
        <v>62</v>
      </c>
      <c r="E22" s="2">
        <v>1211</v>
      </c>
      <c r="F22" s="6" t="s">
        <v>103</v>
      </c>
      <c r="G22" s="6" t="s">
        <v>104</v>
      </c>
      <c r="H22" s="6" t="s">
        <v>91</v>
      </c>
      <c r="I22" s="2" t="s">
        <v>64</v>
      </c>
      <c r="J22" s="6" t="s">
        <v>379</v>
      </c>
      <c r="K22" s="5" t="s">
        <v>520</v>
      </c>
      <c r="L22" s="7">
        <v>45839</v>
      </c>
      <c r="M22" s="7">
        <v>46022</v>
      </c>
      <c r="N22" s="3" t="s">
        <v>647</v>
      </c>
      <c r="O22" s="4">
        <v>42700.5</v>
      </c>
      <c r="P22" s="4">
        <v>35000</v>
      </c>
      <c r="Q22" s="4">
        <v>236590.2</v>
      </c>
      <c r="R22" s="4">
        <v>195000</v>
      </c>
      <c r="S22" s="2" t="s">
        <v>648</v>
      </c>
      <c r="T22" s="5" t="s">
        <v>649</v>
      </c>
      <c r="U22" s="2" t="s">
        <v>650</v>
      </c>
      <c r="V22" s="7">
        <v>46022</v>
      </c>
      <c r="W22" s="6" t="s">
        <v>657</v>
      </c>
    </row>
    <row r="23" spans="1:23" x14ac:dyDescent="0.25">
      <c r="A23" s="6">
        <v>2025</v>
      </c>
      <c r="B23" s="7">
        <v>45931</v>
      </c>
      <c r="C23" s="7">
        <v>46022</v>
      </c>
      <c r="D23" s="6" t="s">
        <v>62</v>
      </c>
      <c r="E23" s="2">
        <v>1211</v>
      </c>
      <c r="F23" s="6" t="s">
        <v>105</v>
      </c>
      <c r="G23" s="6" t="s">
        <v>107</v>
      </c>
      <c r="H23" s="6" t="s">
        <v>106</v>
      </c>
      <c r="I23" s="2" t="s">
        <v>64</v>
      </c>
      <c r="J23" s="6" t="s">
        <v>380</v>
      </c>
      <c r="K23" s="5" t="s">
        <v>521</v>
      </c>
      <c r="L23" s="7">
        <v>45931</v>
      </c>
      <c r="M23" s="7">
        <v>46022</v>
      </c>
      <c r="N23" s="3" t="s">
        <v>647</v>
      </c>
      <c r="O23" s="4">
        <v>29669.4</v>
      </c>
      <c r="P23" s="4">
        <v>25000</v>
      </c>
      <c r="Q23" s="4">
        <v>89008.200000000012</v>
      </c>
      <c r="R23" s="4">
        <v>75000</v>
      </c>
      <c r="S23" s="2" t="s">
        <v>648</v>
      </c>
      <c r="T23" s="5" t="s">
        <v>649</v>
      </c>
      <c r="U23" s="2" t="s">
        <v>650</v>
      </c>
      <c r="V23" s="7">
        <v>46022</v>
      </c>
      <c r="W23" s="6" t="s">
        <v>651</v>
      </c>
    </row>
    <row r="24" spans="1:23" x14ac:dyDescent="0.25">
      <c r="A24" s="6">
        <v>2025</v>
      </c>
      <c r="B24" s="7">
        <v>45931</v>
      </c>
      <c r="C24" s="7">
        <v>46022</v>
      </c>
      <c r="D24" s="6" t="s">
        <v>62</v>
      </c>
      <c r="E24" s="2">
        <v>1211</v>
      </c>
      <c r="F24" s="6" t="s">
        <v>108</v>
      </c>
      <c r="G24" s="6" t="s">
        <v>110</v>
      </c>
      <c r="H24" s="6" t="s">
        <v>109</v>
      </c>
      <c r="I24" s="2" t="s">
        <v>64</v>
      </c>
      <c r="J24" s="6" t="s">
        <v>381</v>
      </c>
      <c r="K24" s="5" t="s">
        <v>522</v>
      </c>
      <c r="L24" s="7">
        <v>45962</v>
      </c>
      <c r="M24" s="7">
        <v>46022</v>
      </c>
      <c r="N24" s="3" t="s">
        <v>647</v>
      </c>
      <c r="O24" s="4">
        <v>10865.1</v>
      </c>
      <c r="P24" s="4">
        <v>10000</v>
      </c>
      <c r="Q24" s="4">
        <v>21730.2</v>
      </c>
      <c r="R24" s="4">
        <v>20000</v>
      </c>
      <c r="S24" s="2" t="s">
        <v>648</v>
      </c>
      <c r="T24" s="5" t="s">
        <v>649</v>
      </c>
      <c r="U24" s="2" t="s">
        <v>650</v>
      </c>
      <c r="V24" s="7">
        <v>46022</v>
      </c>
      <c r="W24" s="6" t="s">
        <v>651</v>
      </c>
    </row>
    <row r="25" spans="1:23" x14ac:dyDescent="0.25">
      <c r="A25" s="6">
        <v>2025</v>
      </c>
      <c r="B25" s="7">
        <v>45931</v>
      </c>
      <c r="C25" s="7">
        <v>46022</v>
      </c>
      <c r="D25" s="6" t="s">
        <v>62</v>
      </c>
      <c r="E25" s="2">
        <v>1211</v>
      </c>
      <c r="F25" s="6" t="s">
        <v>111</v>
      </c>
      <c r="G25" s="6" t="s">
        <v>113</v>
      </c>
      <c r="H25" s="6" t="s">
        <v>112</v>
      </c>
      <c r="I25" s="2" t="s">
        <v>64</v>
      </c>
      <c r="J25" s="6" t="s">
        <v>382</v>
      </c>
      <c r="K25" s="5" t="s">
        <v>523</v>
      </c>
      <c r="L25" s="7">
        <v>45839</v>
      </c>
      <c r="M25" s="7">
        <v>46022</v>
      </c>
      <c r="N25" s="3" t="s">
        <v>647</v>
      </c>
      <c r="O25" s="4">
        <v>23312.100000000002</v>
      </c>
      <c r="P25" s="4">
        <v>20000</v>
      </c>
      <c r="Q25" s="4">
        <v>139872.6</v>
      </c>
      <c r="R25" s="4">
        <v>120000</v>
      </c>
      <c r="S25" s="2" t="s">
        <v>648</v>
      </c>
      <c r="T25" s="5" t="s">
        <v>649</v>
      </c>
      <c r="U25" s="2" t="s">
        <v>650</v>
      </c>
      <c r="V25" s="7">
        <v>46022</v>
      </c>
      <c r="W25" s="6" t="s">
        <v>651</v>
      </c>
    </row>
    <row r="26" spans="1:23" x14ac:dyDescent="0.25">
      <c r="A26" s="6">
        <v>2025</v>
      </c>
      <c r="B26" s="7">
        <v>45931</v>
      </c>
      <c r="C26" s="7">
        <v>46022</v>
      </c>
      <c r="D26" s="6" t="s">
        <v>62</v>
      </c>
      <c r="E26" s="2">
        <v>1211</v>
      </c>
      <c r="F26" s="6" t="s">
        <v>114</v>
      </c>
      <c r="G26" s="6" t="s">
        <v>116</v>
      </c>
      <c r="H26" s="6" t="s">
        <v>115</v>
      </c>
      <c r="I26" s="2" t="s">
        <v>64</v>
      </c>
      <c r="J26" s="6" t="s">
        <v>383</v>
      </c>
      <c r="K26" s="5" t="s">
        <v>524</v>
      </c>
      <c r="L26" s="7">
        <v>45931</v>
      </c>
      <c r="M26" s="7">
        <v>46022</v>
      </c>
      <c r="N26" s="3" t="s">
        <v>647</v>
      </c>
      <c r="O26" s="4">
        <v>42700.5</v>
      </c>
      <c r="P26" s="4">
        <v>35000</v>
      </c>
      <c r="Q26" s="4">
        <v>128101.5</v>
      </c>
      <c r="R26" s="4">
        <v>105000</v>
      </c>
      <c r="S26" s="2" t="s">
        <v>648</v>
      </c>
      <c r="T26" s="5" t="s">
        <v>649</v>
      </c>
      <c r="U26" s="2" t="s">
        <v>650</v>
      </c>
      <c r="V26" s="7">
        <v>46022</v>
      </c>
      <c r="W26" s="6" t="s">
        <v>651</v>
      </c>
    </row>
    <row r="27" spans="1:23" x14ac:dyDescent="0.25">
      <c r="A27" s="6">
        <v>2025</v>
      </c>
      <c r="B27" s="7">
        <v>45931</v>
      </c>
      <c r="C27" s="7">
        <v>46022</v>
      </c>
      <c r="D27" s="6" t="s">
        <v>62</v>
      </c>
      <c r="E27" s="2">
        <v>1211</v>
      </c>
      <c r="F27" s="6" t="s">
        <v>117</v>
      </c>
      <c r="G27" s="6" t="s">
        <v>119</v>
      </c>
      <c r="H27" s="6" t="s">
        <v>118</v>
      </c>
      <c r="I27" s="2" t="s">
        <v>63</v>
      </c>
      <c r="J27" s="6" t="s">
        <v>384</v>
      </c>
      <c r="K27" s="5" t="s">
        <v>525</v>
      </c>
      <c r="L27" s="7">
        <v>45839</v>
      </c>
      <c r="M27" s="7">
        <v>46022</v>
      </c>
      <c r="N27" s="3" t="s">
        <v>647</v>
      </c>
      <c r="O27" s="4">
        <v>23312.100000000002</v>
      </c>
      <c r="P27" s="4">
        <v>20000</v>
      </c>
      <c r="Q27" s="4">
        <v>139872.6</v>
      </c>
      <c r="R27" s="4">
        <v>120000</v>
      </c>
      <c r="S27" s="2" t="s">
        <v>648</v>
      </c>
      <c r="T27" s="5" t="s">
        <v>649</v>
      </c>
      <c r="U27" s="2" t="s">
        <v>650</v>
      </c>
      <c r="V27" s="7">
        <v>46022</v>
      </c>
      <c r="W27" s="6" t="s">
        <v>651</v>
      </c>
    </row>
    <row r="28" spans="1:23" x14ac:dyDescent="0.25">
      <c r="A28" s="6">
        <v>2025</v>
      </c>
      <c r="B28" s="7">
        <v>45931</v>
      </c>
      <c r="C28" s="7">
        <v>46022</v>
      </c>
      <c r="D28" s="6" t="s">
        <v>62</v>
      </c>
      <c r="E28" s="2">
        <v>1211</v>
      </c>
      <c r="F28" s="6" t="s">
        <v>120</v>
      </c>
      <c r="G28" s="6" t="s">
        <v>122</v>
      </c>
      <c r="H28" s="6" t="s">
        <v>121</v>
      </c>
      <c r="I28" s="2" t="s">
        <v>63</v>
      </c>
      <c r="J28" s="6" t="s">
        <v>385</v>
      </c>
      <c r="K28" s="5" t="s">
        <v>526</v>
      </c>
      <c r="L28" s="7">
        <v>45931</v>
      </c>
      <c r="M28" s="7">
        <v>46022</v>
      </c>
      <c r="N28" s="3" t="s">
        <v>647</v>
      </c>
      <c r="O28" s="4">
        <v>16953.3</v>
      </c>
      <c r="P28" s="4">
        <v>15000</v>
      </c>
      <c r="Q28" s="4">
        <v>50859.899999999994</v>
      </c>
      <c r="R28" s="4">
        <v>45000</v>
      </c>
      <c r="S28" s="2" t="s">
        <v>648</v>
      </c>
      <c r="T28" s="5" t="s">
        <v>649</v>
      </c>
      <c r="U28" s="2" t="s">
        <v>650</v>
      </c>
      <c r="V28" s="7">
        <v>46022</v>
      </c>
      <c r="W28" s="6" t="s">
        <v>651</v>
      </c>
    </row>
    <row r="29" spans="1:23" x14ac:dyDescent="0.25">
      <c r="A29" s="6">
        <v>2025</v>
      </c>
      <c r="B29" s="7">
        <v>45931</v>
      </c>
      <c r="C29" s="7">
        <v>46022</v>
      </c>
      <c r="D29" s="6" t="s">
        <v>62</v>
      </c>
      <c r="E29" s="2">
        <v>1211</v>
      </c>
      <c r="F29" s="6" t="s">
        <v>123</v>
      </c>
      <c r="G29" s="6" t="s">
        <v>112</v>
      </c>
      <c r="H29" s="6" t="s">
        <v>124</v>
      </c>
      <c r="I29" s="2" t="s">
        <v>64</v>
      </c>
      <c r="J29" s="6" t="s">
        <v>386</v>
      </c>
      <c r="K29" s="5" t="s">
        <v>527</v>
      </c>
      <c r="L29" s="7">
        <v>45931</v>
      </c>
      <c r="M29" s="7">
        <v>46022</v>
      </c>
      <c r="N29" s="3" t="s">
        <v>647</v>
      </c>
      <c r="O29" s="4">
        <v>41392.800000000003</v>
      </c>
      <c r="P29" s="4">
        <v>34000</v>
      </c>
      <c r="Q29" s="4">
        <v>124178.40000000001</v>
      </c>
      <c r="R29" s="4">
        <v>102000</v>
      </c>
      <c r="S29" s="2" t="s">
        <v>648</v>
      </c>
      <c r="T29" s="5" t="s">
        <v>649</v>
      </c>
      <c r="U29" s="2" t="s">
        <v>650</v>
      </c>
      <c r="V29" s="7">
        <v>46022</v>
      </c>
      <c r="W29" s="6" t="s">
        <v>651</v>
      </c>
    </row>
    <row r="30" spans="1:23" x14ac:dyDescent="0.25">
      <c r="A30" s="6">
        <v>2025</v>
      </c>
      <c r="B30" s="7">
        <v>45931</v>
      </c>
      <c r="C30" s="7">
        <v>46022</v>
      </c>
      <c r="D30" s="6" t="s">
        <v>62</v>
      </c>
      <c r="E30" s="2">
        <v>1211</v>
      </c>
      <c r="F30" s="6" t="s">
        <v>125</v>
      </c>
      <c r="G30" s="6" t="s">
        <v>93</v>
      </c>
      <c r="H30" s="6" t="s">
        <v>126</v>
      </c>
      <c r="I30" s="2" t="s">
        <v>64</v>
      </c>
      <c r="J30" s="6" t="s">
        <v>387</v>
      </c>
      <c r="K30" s="5" t="s">
        <v>528</v>
      </c>
      <c r="L30" s="7">
        <v>45839</v>
      </c>
      <c r="M30" s="7">
        <v>46022</v>
      </c>
      <c r="N30" s="3" t="s">
        <v>647</v>
      </c>
      <c r="O30" s="4">
        <v>32240.100000000002</v>
      </c>
      <c r="P30" s="4">
        <v>27000</v>
      </c>
      <c r="Q30" s="4">
        <v>193440.6</v>
      </c>
      <c r="R30" s="4">
        <v>162000</v>
      </c>
      <c r="S30" s="2" t="s">
        <v>648</v>
      </c>
      <c r="T30" s="5" t="s">
        <v>649</v>
      </c>
      <c r="U30" s="2" t="s">
        <v>650</v>
      </c>
      <c r="V30" s="7">
        <v>46022</v>
      </c>
      <c r="W30" s="6" t="s">
        <v>651</v>
      </c>
    </row>
    <row r="31" spans="1:23" x14ac:dyDescent="0.25">
      <c r="A31" s="6">
        <v>2025</v>
      </c>
      <c r="B31" s="7">
        <v>45931</v>
      </c>
      <c r="C31" s="7">
        <v>46022</v>
      </c>
      <c r="D31" s="6" t="s">
        <v>62</v>
      </c>
      <c r="E31" s="2">
        <v>1211</v>
      </c>
      <c r="F31" s="6" t="s">
        <v>127</v>
      </c>
      <c r="G31" s="6" t="s">
        <v>128</v>
      </c>
      <c r="H31" s="6" t="s">
        <v>121</v>
      </c>
      <c r="I31" s="2" t="s">
        <v>64</v>
      </c>
      <c r="J31" s="6" t="s">
        <v>388</v>
      </c>
      <c r="K31" s="5" t="s">
        <v>529</v>
      </c>
      <c r="L31" s="7">
        <v>45992</v>
      </c>
      <c r="M31" s="7">
        <v>46022</v>
      </c>
      <c r="N31" s="3" t="s">
        <v>647</v>
      </c>
      <c r="O31" s="4">
        <v>8620.8000000000011</v>
      </c>
      <c r="P31" s="4">
        <v>8000</v>
      </c>
      <c r="Q31" s="4">
        <v>8620.8000000000011</v>
      </c>
      <c r="R31" s="4">
        <v>8000</v>
      </c>
      <c r="S31" s="2" t="s">
        <v>648</v>
      </c>
      <c r="T31" s="5" t="s">
        <v>649</v>
      </c>
      <c r="U31" s="2" t="s">
        <v>650</v>
      </c>
      <c r="V31" s="7">
        <v>46022</v>
      </c>
      <c r="W31" s="6" t="s">
        <v>651</v>
      </c>
    </row>
    <row r="32" spans="1:23" x14ac:dyDescent="0.25">
      <c r="A32" s="6">
        <v>2025</v>
      </c>
      <c r="B32" s="7">
        <v>45931</v>
      </c>
      <c r="C32" s="7">
        <v>46022</v>
      </c>
      <c r="D32" s="6" t="s">
        <v>62</v>
      </c>
      <c r="E32" s="2">
        <v>1211</v>
      </c>
      <c r="F32" s="6" t="s">
        <v>129</v>
      </c>
      <c r="G32" s="6" t="s">
        <v>131</v>
      </c>
      <c r="H32" s="6" t="s">
        <v>130</v>
      </c>
      <c r="I32" s="2" t="s">
        <v>63</v>
      </c>
      <c r="J32" s="6" t="s">
        <v>389</v>
      </c>
      <c r="K32" s="5" t="s">
        <v>530</v>
      </c>
      <c r="L32" s="7">
        <v>45839</v>
      </c>
      <c r="M32" s="7">
        <v>46022</v>
      </c>
      <c r="N32" s="3" t="s">
        <v>647</v>
      </c>
      <c r="O32" s="4">
        <v>29669.4</v>
      </c>
      <c r="P32" s="4">
        <v>25000</v>
      </c>
      <c r="Q32" s="4">
        <v>178016.40000000002</v>
      </c>
      <c r="R32" s="4">
        <v>150000</v>
      </c>
      <c r="S32" s="2" t="s">
        <v>648</v>
      </c>
      <c r="T32" s="5" t="s">
        <v>649</v>
      </c>
      <c r="U32" s="2" t="s">
        <v>650</v>
      </c>
      <c r="V32" s="7">
        <v>46022</v>
      </c>
      <c r="W32" s="6" t="s">
        <v>651</v>
      </c>
    </row>
    <row r="33" spans="1:23" x14ac:dyDescent="0.25">
      <c r="A33" s="6">
        <v>2025</v>
      </c>
      <c r="B33" s="7">
        <v>45931</v>
      </c>
      <c r="C33" s="7">
        <v>46022</v>
      </c>
      <c r="D33" s="6" t="s">
        <v>62</v>
      </c>
      <c r="E33" s="2">
        <v>1211</v>
      </c>
      <c r="F33" s="6" t="s">
        <v>132</v>
      </c>
      <c r="G33" s="6" t="s">
        <v>134</v>
      </c>
      <c r="H33" s="6" t="s">
        <v>133</v>
      </c>
      <c r="I33" s="2" t="s">
        <v>64</v>
      </c>
      <c r="J33" s="6" t="s">
        <v>390</v>
      </c>
      <c r="K33" s="5" t="s">
        <v>531</v>
      </c>
      <c r="L33" s="7">
        <v>45839</v>
      </c>
      <c r="M33" s="7">
        <v>46022</v>
      </c>
      <c r="N33" s="3" t="s">
        <v>647</v>
      </c>
      <c r="O33" s="4">
        <v>16953.3</v>
      </c>
      <c r="P33" s="4">
        <v>15000</v>
      </c>
      <c r="Q33" s="4">
        <v>101719.79999999999</v>
      </c>
      <c r="R33" s="4">
        <v>90000</v>
      </c>
      <c r="S33" s="2" t="s">
        <v>648</v>
      </c>
      <c r="T33" s="5" t="s">
        <v>649</v>
      </c>
      <c r="U33" s="2" t="s">
        <v>650</v>
      </c>
      <c r="V33" s="7">
        <v>46022</v>
      </c>
      <c r="W33" s="6" t="s">
        <v>651</v>
      </c>
    </row>
    <row r="34" spans="1:23" x14ac:dyDescent="0.25">
      <c r="A34" s="6">
        <v>2025</v>
      </c>
      <c r="B34" s="7">
        <v>45931</v>
      </c>
      <c r="C34" s="7">
        <v>46022</v>
      </c>
      <c r="D34" s="6" t="s">
        <v>62</v>
      </c>
      <c r="E34" s="2">
        <v>1211</v>
      </c>
      <c r="F34" s="6" t="s">
        <v>135</v>
      </c>
      <c r="G34" s="6" t="s">
        <v>137</v>
      </c>
      <c r="H34" s="6" t="s">
        <v>136</v>
      </c>
      <c r="I34" s="2" t="s">
        <v>64</v>
      </c>
      <c r="J34" s="6" t="s">
        <v>391</v>
      </c>
      <c r="K34" s="5" t="s">
        <v>532</v>
      </c>
      <c r="L34" s="7">
        <v>45839</v>
      </c>
      <c r="M34" s="7">
        <v>46022</v>
      </c>
      <c r="N34" s="3" t="s">
        <v>647</v>
      </c>
      <c r="O34" s="4">
        <v>29669.4</v>
      </c>
      <c r="P34" s="4">
        <v>25000</v>
      </c>
      <c r="Q34" s="4">
        <v>178016.40000000002</v>
      </c>
      <c r="R34" s="4">
        <v>150000</v>
      </c>
      <c r="S34" s="2" t="s">
        <v>648</v>
      </c>
      <c r="T34" s="5" t="s">
        <v>649</v>
      </c>
      <c r="U34" s="2" t="s">
        <v>650</v>
      </c>
      <c r="V34" s="7">
        <v>46022</v>
      </c>
      <c r="W34" s="6" t="s">
        <v>651</v>
      </c>
    </row>
    <row r="35" spans="1:23" x14ac:dyDescent="0.25">
      <c r="A35" s="6">
        <v>2025</v>
      </c>
      <c r="B35" s="7">
        <v>45931</v>
      </c>
      <c r="C35" s="7">
        <v>46022</v>
      </c>
      <c r="D35" s="6" t="s">
        <v>62</v>
      </c>
      <c r="E35" s="2">
        <v>1211</v>
      </c>
      <c r="F35" s="6" t="s">
        <v>138</v>
      </c>
      <c r="G35" s="6" t="s">
        <v>106</v>
      </c>
      <c r="H35" s="6" t="s">
        <v>139</v>
      </c>
      <c r="I35" s="2" t="s">
        <v>63</v>
      </c>
      <c r="J35" s="6" t="s">
        <v>392</v>
      </c>
      <c r="K35" s="5" t="s">
        <v>533</v>
      </c>
      <c r="L35" s="7">
        <v>45839</v>
      </c>
      <c r="M35" s="7">
        <v>46022</v>
      </c>
      <c r="N35" s="3" t="s">
        <v>647</v>
      </c>
      <c r="O35" s="4">
        <v>36162.9</v>
      </c>
      <c r="P35" s="4">
        <v>30000</v>
      </c>
      <c r="Q35" s="4">
        <v>216977.40000000002</v>
      </c>
      <c r="R35" s="4">
        <v>180000</v>
      </c>
      <c r="S35" s="2" t="s">
        <v>648</v>
      </c>
      <c r="T35" s="5" t="s">
        <v>649</v>
      </c>
      <c r="U35" s="2" t="s">
        <v>650</v>
      </c>
      <c r="V35" s="7">
        <v>46022</v>
      </c>
      <c r="W35" s="6" t="s">
        <v>651</v>
      </c>
    </row>
    <row r="36" spans="1:23" x14ac:dyDescent="0.25">
      <c r="A36" s="6">
        <v>2025</v>
      </c>
      <c r="B36" s="7">
        <v>45931</v>
      </c>
      <c r="C36" s="7">
        <v>46022</v>
      </c>
      <c r="D36" s="6" t="s">
        <v>62</v>
      </c>
      <c r="E36" s="2">
        <v>1211</v>
      </c>
      <c r="F36" s="6" t="s">
        <v>140</v>
      </c>
      <c r="G36" s="6" t="s">
        <v>142</v>
      </c>
      <c r="H36" s="6" t="s">
        <v>141</v>
      </c>
      <c r="I36" s="2" t="s">
        <v>63</v>
      </c>
      <c r="J36" s="6" t="s">
        <v>393</v>
      </c>
      <c r="K36" s="5" t="s">
        <v>534</v>
      </c>
      <c r="L36" s="7">
        <v>45839</v>
      </c>
      <c r="M36" s="7">
        <v>46022</v>
      </c>
      <c r="N36" s="3" t="s">
        <v>647</v>
      </c>
      <c r="O36" s="4">
        <v>16953.3</v>
      </c>
      <c r="P36" s="4">
        <v>15000</v>
      </c>
      <c r="Q36" s="4">
        <v>101719.79999999999</v>
      </c>
      <c r="R36" s="4">
        <v>90000</v>
      </c>
      <c r="S36" s="2" t="s">
        <v>648</v>
      </c>
      <c r="T36" s="5" t="s">
        <v>649</v>
      </c>
      <c r="U36" s="2" t="s">
        <v>650</v>
      </c>
      <c r="V36" s="7">
        <v>46022</v>
      </c>
      <c r="W36" s="6" t="s">
        <v>651</v>
      </c>
    </row>
    <row r="37" spans="1:23" x14ac:dyDescent="0.25">
      <c r="A37" s="6">
        <v>2025</v>
      </c>
      <c r="B37" s="7">
        <v>45931</v>
      </c>
      <c r="C37" s="7">
        <v>46022</v>
      </c>
      <c r="D37" s="6" t="s">
        <v>62</v>
      </c>
      <c r="E37" s="2">
        <v>1211</v>
      </c>
      <c r="F37" s="6" t="s">
        <v>143</v>
      </c>
      <c r="G37" s="6" t="s">
        <v>145</v>
      </c>
      <c r="H37" s="6" t="s">
        <v>144</v>
      </c>
      <c r="I37" s="2" t="s">
        <v>64</v>
      </c>
      <c r="J37" s="6" t="s">
        <v>394</v>
      </c>
      <c r="K37" s="5" t="s">
        <v>535</v>
      </c>
      <c r="L37" s="7">
        <v>45962</v>
      </c>
      <c r="M37" s="7">
        <v>46022</v>
      </c>
      <c r="N37" s="3" t="s">
        <v>647</v>
      </c>
      <c r="O37" s="4">
        <v>14455.199999999999</v>
      </c>
      <c r="P37" s="4">
        <v>13000</v>
      </c>
      <c r="Q37" s="4">
        <v>28910.399999999998</v>
      </c>
      <c r="R37" s="4">
        <v>26000</v>
      </c>
      <c r="S37" s="2" t="s">
        <v>648</v>
      </c>
      <c r="T37" s="5" t="s">
        <v>649</v>
      </c>
      <c r="U37" s="2" t="s">
        <v>650</v>
      </c>
      <c r="V37" s="7">
        <v>46022</v>
      </c>
      <c r="W37" s="6" t="s">
        <v>651</v>
      </c>
    </row>
    <row r="38" spans="1:23" x14ac:dyDescent="0.25">
      <c r="A38" s="6">
        <v>2025</v>
      </c>
      <c r="B38" s="7">
        <v>45931</v>
      </c>
      <c r="C38" s="7">
        <v>46022</v>
      </c>
      <c r="D38" s="6" t="s">
        <v>62</v>
      </c>
      <c r="E38" s="2">
        <v>1211</v>
      </c>
      <c r="F38" s="6" t="s">
        <v>146</v>
      </c>
      <c r="G38" s="6" t="s">
        <v>147</v>
      </c>
      <c r="H38" s="6" t="s">
        <v>121</v>
      </c>
      <c r="I38" s="2" t="s">
        <v>64</v>
      </c>
      <c r="J38" s="6" t="s">
        <v>395</v>
      </c>
      <c r="K38" s="5" t="s">
        <v>536</v>
      </c>
      <c r="L38" s="7">
        <v>45931</v>
      </c>
      <c r="M38" s="7">
        <v>46022</v>
      </c>
      <c r="N38" s="3" t="s">
        <v>647</v>
      </c>
      <c r="O38" s="4">
        <v>30941.1</v>
      </c>
      <c r="P38" s="4">
        <v>26000</v>
      </c>
      <c r="Q38" s="4">
        <v>92823.299999999988</v>
      </c>
      <c r="R38" s="4">
        <v>78000</v>
      </c>
      <c r="S38" s="2" t="s">
        <v>648</v>
      </c>
      <c r="T38" s="5" t="s">
        <v>649</v>
      </c>
      <c r="U38" s="2" t="s">
        <v>650</v>
      </c>
      <c r="V38" s="7">
        <v>46022</v>
      </c>
      <c r="W38" s="6" t="s">
        <v>651</v>
      </c>
    </row>
    <row r="39" spans="1:23" x14ac:dyDescent="0.25">
      <c r="A39" s="6">
        <v>2025</v>
      </c>
      <c r="B39" s="7">
        <v>45931</v>
      </c>
      <c r="C39" s="7">
        <v>46022</v>
      </c>
      <c r="D39" s="6" t="s">
        <v>62</v>
      </c>
      <c r="E39" s="2">
        <v>1211</v>
      </c>
      <c r="F39" s="6" t="s">
        <v>148</v>
      </c>
      <c r="G39" s="6" t="s">
        <v>149</v>
      </c>
      <c r="H39" s="6" t="s">
        <v>141</v>
      </c>
      <c r="I39" s="2" t="s">
        <v>64</v>
      </c>
      <c r="J39" s="6" t="s">
        <v>396</v>
      </c>
      <c r="K39" s="5" t="s">
        <v>537</v>
      </c>
      <c r="L39" s="7">
        <v>45839</v>
      </c>
      <c r="M39" s="7">
        <v>46022</v>
      </c>
      <c r="N39" s="3" t="s">
        <v>647</v>
      </c>
      <c r="O39" s="4">
        <v>10865.1</v>
      </c>
      <c r="P39" s="4">
        <v>10000</v>
      </c>
      <c r="Q39" s="4">
        <v>65190.600000000006</v>
      </c>
      <c r="R39" s="4">
        <v>60000</v>
      </c>
      <c r="S39" s="2" t="s">
        <v>648</v>
      </c>
      <c r="T39" s="5" t="s">
        <v>649</v>
      </c>
      <c r="U39" s="2" t="s">
        <v>650</v>
      </c>
      <c r="V39" s="7">
        <v>46022</v>
      </c>
      <c r="W39" s="6" t="s">
        <v>651</v>
      </c>
    </row>
    <row r="40" spans="1:23" x14ac:dyDescent="0.25">
      <c r="A40" s="6">
        <v>2025</v>
      </c>
      <c r="B40" s="7">
        <v>45931</v>
      </c>
      <c r="C40" s="7">
        <v>46022</v>
      </c>
      <c r="D40" s="6" t="s">
        <v>62</v>
      </c>
      <c r="E40" s="2">
        <v>1211</v>
      </c>
      <c r="F40" s="6" t="s">
        <v>150</v>
      </c>
      <c r="G40" s="6" t="s">
        <v>149</v>
      </c>
      <c r="H40" s="6" t="s">
        <v>151</v>
      </c>
      <c r="I40" s="2" t="s">
        <v>63</v>
      </c>
      <c r="J40" s="6" t="s">
        <v>397</v>
      </c>
      <c r="K40" s="5" t="s">
        <v>538</v>
      </c>
      <c r="L40" s="7">
        <v>45839</v>
      </c>
      <c r="M40" s="7">
        <v>46022</v>
      </c>
      <c r="N40" s="3" t="s">
        <v>647</v>
      </c>
      <c r="O40" s="4">
        <v>10865.1</v>
      </c>
      <c r="P40" s="4">
        <v>10000</v>
      </c>
      <c r="Q40" s="4">
        <v>65190.600000000006</v>
      </c>
      <c r="R40" s="4">
        <v>60000</v>
      </c>
      <c r="S40" s="2" t="s">
        <v>648</v>
      </c>
      <c r="T40" s="5" t="s">
        <v>649</v>
      </c>
      <c r="U40" s="2" t="s">
        <v>650</v>
      </c>
      <c r="V40" s="7">
        <v>46022</v>
      </c>
      <c r="W40" s="6" t="s">
        <v>651</v>
      </c>
    </row>
    <row r="41" spans="1:23" x14ac:dyDescent="0.25">
      <c r="A41" s="6">
        <v>2025</v>
      </c>
      <c r="B41" s="7">
        <v>45931</v>
      </c>
      <c r="C41" s="7">
        <v>46022</v>
      </c>
      <c r="D41" s="6" t="s">
        <v>62</v>
      </c>
      <c r="E41" s="2">
        <v>1211</v>
      </c>
      <c r="F41" s="6" t="s">
        <v>152</v>
      </c>
      <c r="G41" s="6" t="s">
        <v>149</v>
      </c>
      <c r="H41" s="6" t="s">
        <v>153</v>
      </c>
      <c r="I41" s="2" t="s">
        <v>64</v>
      </c>
      <c r="J41" s="6" t="s">
        <v>398</v>
      </c>
      <c r="K41" s="5" t="s">
        <v>539</v>
      </c>
      <c r="L41" s="7">
        <v>45839</v>
      </c>
      <c r="M41" s="7">
        <v>46022</v>
      </c>
      <c r="N41" s="3" t="s">
        <v>647</v>
      </c>
      <c r="O41" s="4">
        <v>16953.3</v>
      </c>
      <c r="P41" s="4">
        <v>15000</v>
      </c>
      <c r="Q41" s="4">
        <v>101719.79999999999</v>
      </c>
      <c r="R41" s="4">
        <v>90000</v>
      </c>
      <c r="S41" s="2" t="s">
        <v>648</v>
      </c>
      <c r="T41" s="5" t="s">
        <v>649</v>
      </c>
      <c r="U41" s="2" t="s">
        <v>650</v>
      </c>
      <c r="V41" s="7">
        <v>46022</v>
      </c>
      <c r="W41" s="6" t="s">
        <v>651</v>
      </c>
    </row>
    <row r="42" spans="1:23" x14ac:dyDescent="0.25">
      <c r="A42" s="6">
        <v>2025</v>
      </c>
      <c r="B42" s="7">
        <v>45931</v>
      </c>
      <c r="C42" s="7">
        <v>46022</v>
      </c>
      <c r="D42" s="6" t="s">
        <v>62</v>
      </c>
      <c r="E42" s="2">
        <v>1211</v>
      </c>
      <c r="F42" s="6" t="s">
        <v>154</v>
      </c>
      <c r="G42" s="6" t="s">
        <v>155</v>
      </c>
      <c r="H42" s="6" t="s">
        <v>72</v>
      </c>
      <c r="I42" s="2" t="s">
        <v>64</v>
      </c>
      <c r="J42" s="6" t="s">
        <v>399</v>
      </c>
      <c r="K42" s="5" t="s">
        <v>540</v>
      </c>
      <c r="L42" s="7">
        <v>45839</v>
      </c>
      <c r="M42" s="7">
        <v>46022</v>
      </c>
      <c r="N42" s="3" t="s">
        <v>647</v>
      </c>
      <c r="O42" s="4">
        <v>16953.3</v>
      </c>
      <c r="P42" s="4">
        <v>15000</v>
      </c>
      <c r="Q42" s="4">
        <v>101719.79999999999</v>
      </c>
      <c r="R42" s="4">
        <v>90000</v>
      </c>
      <c r="S42" s="2" t="s">
        <v>648</v>
      </c>
      <c r="T42" s="5" t="s">
        <v>649</v>
      </c>
      <c r="U42" s="2" t="s">
        <v>650</v>
      </c>
      <c r="V42" s="7">
        <v>46022</v>
      </c>
      <c r="W42" s="6" t="s">
        <v>651</v>
      </c>
    </row>
    <row r="43" spans="1:23" x14ac:dyDescent="0.25">
      <c r="A43" s="6">
        <v>2025</v>
      </c>
      <c r="B43" s="7">
        <v>45931</v>
      </c>
      <c r="C43" s="7">
        <v>46022</v>
      </c>
      <c r="D43" s="6" t="s">
        <v>62</v>
      </c>
      <c r="E43" s="2">
        <v>1211</v>
      </c>
      <c r="F43" s="6" t="s">
        <v>156</v>
      </c>
      <c r="G43" s="6" t="s">
        <v>158</v>
      </c>
      <c r="H43" s="6" t="s">
        <v>157</v>
      </c>
      <c r="I43" s="2" t="s">
        <v>63</v>
      </c>
      <c r="J43" s="6" t="s">
        <v>400</v>
      </c>
      <c r="K43" s="5" t="s">
        <v>541</v>
      </c>
      <c r="L43" s="7">
        <v>45839</v>
      </c>
      <c r="M43" s="7">
        <v>46022</v>
      </c>
      <c r="N43" s="3" t="s">
        <v>647</v>
      </c>
      <c r="O43" s="4">
        <v>16953.3</v>
      </c>
      <c r="P43" s="4">
        <v>15000</v>
      </c>
      <c r="Q43" s="4">
        <v>101719.79999999999</v>
      </c>
      <c r="R43" s="4">
        <v>90000</v>
      </c>
      <c r="S43" s="2" t="s">
        <v>648</v>
      </c>
      <c r="T43" s="5" t="s">
        <v>649</v>
      </c>
      <c r="U43" s="2" t="s">
        <v>650</v>
      </c>
      <c r="V43" s="7">
        <v>46022</v>
      </c>
      <c r="W43" s="6" t="s">
        <v>651</v>
      </c>
    </row>
    <row r="44" spans="1:23" x14ac:dyDescent="0.25">
      <c r="A44" s="6">
        <v>2025</v>
      </c>
      <c r="B44" s="7">
        <v>45931</v>
      </c>
      <c r="C44" s="7">
        <v>46022</v>
      </c>
      <c r="D44" s="6" t="s">
        <v>62</v>
      </c>
      <c r="E44" s="2">
        <v>1211</v>
      </c>
      <c r="F44" s="6" t="s">
        <v>159</v>
      </c>
      <c r="G44" s="6" t="s">
        <v>160</v>
      </c>
      <c r="H44" s="6" t="s">
        <v>70</v>
      </c>
      <c r="I44" s="2" t="s">
        <v>64</v>
      </c>
      <c r="J44" s="6" t="s">
        <v>401</v>
      </c>
      <c r="K44" s="5" t="s">
        <v>542</v>
      </c>
      <c r="L44" s="7">
        <v>45931</v>
      </c>
      <c r="M44" s="7">
        <v>46022</v>
      </c>
      <c r="N44" s="3" t="s">
        <v>647</v>
      </c>
      <c r="O44" s="4">
        <v>14455.199999999999</v>
      </c>
      <c r="P44" s="4">
        <v>13000</v>
      </c>
      <c r="Q44" s="4">
        <v>43365.599999999999</v>
      </c>
      <c r="R44" s="4">
        <v>39000</v>
      </c>
      <c r="S44" s="2" t="s">
        <v>648</v>
      </c>
      <c r="T44" s="5" t="s">
        <v>649</v>
      </c>
      <c r="U44" s="2" t="s">
        <v>650</v>
      </c>
      <c r="V44" s="7">
        <v>46022</v>
      </c>
      <c r="W44" s="6" t="s">
        <v>651</v>
      </c>
    </row>
    <row r="45" spans="1:23" x14ac:dyDescent="0.25">
      <c r="A45" s="6">
        <v>2025</v>
      </c>
      <c r="B45" s="7">
        <v>45931</v>
      </c>
      <c r="C45" s="7">
        <v>46022</v>
      </c>
      <c r="D45" s="6" t="s">
        <v>62</v>
      </c>
      <c r="E45" s="2">
        <v>1211</v>
      </c>
      <c r="F45" s="6" t="s">
        <v>161</v>
      </c>
      <c r="G45" s="6" t="s">
        <v>160</v>
      </c>
      <c r="H45" s="6" t="s">
        <v>162</v>
      </c>
      <c r="I45" s="2" t="s">
        <v>64</v>
      </c>
      <c r="J45" s="6" t="s">
        <v>402</v>
      </c>
      <c r="K45" s="5" t="s">
        <v>543</v>
      </c>
      <c r="L45" s="7">
        <v>45931</v>
      </c>
      <c r="M45" s="7">
        <v>46022</v>
      </c>
      <c r="N45" s="3" t="s">
        <v>647</v>
      </c>
      <c r="O45" s="4">
        <v>8620.8000000000011</v>
      </c>
      <c r="P45" s="4">
        <v>8000</v>
      </c>
      <c r="Q45" s="4">
        <v>25862.400000000001</v>
      </c>
      <c r="R45" s="4">
        <v>24000</v>
      </c>
      <c r="S45" s="2" t="s">
        <v>648</v>
      </c>
      <c r="T45" s="5" t="s">
        <v>649</v>
      </c>
      <c r="U45" s="2" t="s">
        <v>650</v>
      </c>
      <c r="V45" s="7">
        <v>46022</v>
      </c>
      <c r="W45" s="6" t="s">
        <v>651</v>
      </c>
    </row>
    <row r="46" spans="1:23" x14ac:dyDescent="0.25">
      <c r="A46" s="6">
        <v>2025</v>
      </c>
      <c r="B46" s="7">
        <v>45931</v>
      </c>
      <c r="C46" s="7">
        <v>46022</v>
      </c>
      <c r="D46" s="6" t="s">
        <v>62</v>
      </c>
      <c r="E46" s="2">
        <v>1211</v>
      </c>
      <c r="F46" s="6" t="s">
        <v>163</v>
      </c>
      <c r="G46" s="6" t="s">
        <v>165</v>
      </c>
      <c r="H46" s="6" t="s">
        <v>164</v>
      </c>
      <c r="I46" s="2" t="s">
        <v>63</v>
      </c>
      <c r="J46" s="6" t="s">
        <v>403</v>
      </c>
      <c r="K46" s="5" t="s">
        <v>544</v>
      </c>
      <c r="L46" s="7">
        <v>45839</v>
      </c>
      <c r="M46" s="7">
        <v>46022</v>
      </c>
      <c r="N46" s="3" t="s">
        <v>647</v>
      </c>
      <c r="O46" s="4">
        <v>23312.100000000002</v>
      </c>
      <c r="P46" s="4">
        <v>20000</v>
      </c>
      <c r="Q46" s="4">
        <v>139872.6</v>
      </c>
      <c r="R46" s="4">
        <v>120000</v>
      </c>
      <c r="S46" s="2" t="s">
        <v>648</v>
      </c>
      <c r="T46" s="5" t="s">
        <v>649</v>
      </c>
      <c r="U46" s="2" t="s">
        <v>650</v>
      </c>
      <c r="V46" s="7">
        <v>46022</v>
      </c>
      <c r="W46" s="6" t="s">
        <v>651</v>
      </c>
    </row>
    <row r="47" spans="1:23" x14ac:dyDescent="0.25">
      <c r="A47" s="6">
        <v>2025</v>
      </c>
      <c r="B47" s="7">
        <v>45931</v>
      </c>
      <c r="C47" s="7">
        <v>46022</v>
      </c>
      <c r="D47" s="6" t="s">
        <v>62</v>
      </c>
      <c r="E47" s="2">
        <v>1211</v>
      </c>
      <c r="F47" s="6" t="s">
        <v>166</v>
      </c>
      <c r="G47" s="6" t="s">
        <v>165</v>
      </c>
      <c r="H47" s="6" t="s">
        <v>144</v>
      </c>
      <c r="I47" s="2" t="s">
        <v>64</v>
      </c>
      <c r="J47" s="6" t="s">
        <v>404</v>
      </c>
      <c r="K47" s="5" t="s">
        <v>545</v>
      </c>
      <c r="L47" s="7">
        <v>45839</v>
      </c>
      <c r="M47" s="7">
        <v>46022</v>
      </c>
      <c r="N47" s="3" t="s">
        <v>647</v>
      </c>
      <c r="O47" s="4">
        <v>13845.9</v>
      </c>
      <c r="P47" s="4">
        <v>12500</v>
      </c>
      <c r="Q47" s="4">
        <v>83075.399999999994</v>
      </c>
      <c r="R47" s="4">
        <v>75000</v>
      </c>
      <c r="S47" s="2" t="s">
        <v>648</v>
      </c>
      <c r="T47" s="5" t="s">
        <v>649</v>
      </c>
      <c r="U47" s="2" t="s">
        <v>650</v>
      </c>
      <c r="V47" s="7">
        <v>46022</v>
      </c>
      <c r="W47" s="6" t="s">
        <v>651</v>
      </c>
    </row>
    <row r="48" spans="1:23" x14ac:dyDescent="0.25">
      <c r="A48" s="6">
        <v>2025</v>
      </c>
      <c r="B48" s="7">
        <v>45931</v>
      </c>
      <c r="C48" s="7">
        <v>46022</v>
      </c>
      <c r="D48" s="6" t="s">
        <v>62</v>
      </c>
      <c r="E48" s="2">
        <v>1211</v>
      </c>
      <c r="F48" s="6" t="s">
        <v>167</v>
      </c>
      <c r="G48" s="6" t="s">
        <v>169</v>
      </c>
      <c r="H48" s="6" t="s">
        <v>168</v>
      </c>
      <c r="I48" s="2" t="s">
        <v>63</v>
      </c>
      <c r="J48" s="8" t="s">
        <v>405</v>
      </c>
      <c r="K48" s="5" t="s">
        <v>546</v>
      </c>
      <c r="L48" s="7">
        <v>46327</v>
      </c>
      <c r="M48" s="7">
        <v>46387</v>
      </c>
      <c r="N48" s="3" t="s">
        <v>647</v>
      </c>
      <c r="O48" s="4">
        <v>13236.900000000001</v>
      </c>
      <c r="P48" s="4">
        <v>12000</v>
      </c>
      <c r="Q48" s="4">
        <v>26473.800000000003</v>
      </c>
      <c r="R48" s="4">
        <v>24000</v>
      </c>
      <c r="S48" s="2" t="s">
        <v>648</v>
      </c>
      <c r="T48" s="5" t="s">
        <v>649</v>
      </c>
      <c r="U48" s="2" t="s">
        <v>650</v>
      </c>
      <c r="V48" s="7">
        <v>46022</v>
      </c>
      <c r="W48" s="9" t="s">
        <v>651</v>
      </c>
    </row>
    <row r="49" spans="1:23" x14ac:dyDescent="0.25">
      <c r="A49" s="6">
        <v>2025</v>
      </c>
      <c r="B49" s="7">
        <v>45931</v>
      </c>
      <c r="C49" s="7">
        <v>46022</v>
      </c>
      <c r="D49" s="6" t="s">
        <v>62</v>
      </c>
      <c r="E49" s="2">
        <v>1211</v>
      </c>
      <c r="F49" s="6" t="s">
        <v>170</v>
      </c>
      <c r="G49" s="6" t="s">
        <v>169</v>
      </c>
      <c r="H49" s="6" t="s">
        <v>171</v>
      </c>
      <c r="I49" s="2" t="s">
        <v>63</v>
      </c>
      <c r="J49" s="6" t="s">
        <v>406</v>
      </c>
      <c r="K49" s="5" t="s">
        <v>547</v>
      </c>
      <c r="L49" s="7">
        <v>45839</v>
      </c>
      <c r="M49" s="7">
        <v>46022</v>
      </c>
      <c r="N49" s="3" t="s">
        <v>647</v>
      </c>
      <c r="O49" s="4">
        <v>33547.800000000003</v>
      </c>
      <c r="P49" s="4">
        <v>28000</v>
      </c>
      <c r="Q49" s="4">
        <v>201286.80000000002</v>
      </c>
      <c r="R49" s="4">
        <v>168000</v>
      </c>
      <c r="S49" s="2" t="s">
        <v>648</v>
      </c>
      <c r="T49" s="5" t="s">
        <v>649</v>
      </c>
      <c r="U49" s="2" t="s">
        <v>650</v>
      </c>
      <c r="V49" s="7">
        <v>46022</v>
      </c>
      <c r="W49" s="6" t="s">
        <v>651</v>
      </c>
    </row>
    <row r="50" spans="1:23" x14ac:dyDescent="0.25">
      <c r="A50" s="6">
        <v>2025</v>
      </c>
      <c r="B50" s="7">
        <v>45931</v>
      </c>
      <c r="C50" s="7">
        <v>46022</v>
      </c>
      <c r="D50" s="6" t="s">
        <v>62</v>
      </c>
      <c r="E50" s="2">
        <v>1211</v>
      </c>
      <c r="F50" s="6" t="s">
        <v>172</v>
      </c>
      <c r="G50" s="6" t="s">
        <v>173</v>
      </c>
      <c r="H50" s="6" t="s">
        <v>158</v>
      </c>
      <c r="I50" s="2" t="s">
        <v>63</v>
      </c>
      <c r="J50" s="6" t="s">
        <v>407</v>
      </c>
      <c r="K50" s="5" t="s">
        <v>548</v>
      </c>
      <c r="L50" s="7">
        <v>45962</v>
      </c>
      <c r="M50" s="7">
        <v>46022</v>
      </c>
      <c r="N50" s="3" t="s">
        <v>647</v>
      </c>
      <c r="O50" s="4">
        <v>42700.5</v>
      </c>
      <c r="P50" s="4">
        <v>35000</v>
      </c>
      <c r="Q50" s="4">
        <v>85401</v>
      </c>
      <c r="R50" s="4">
        <v>70000</v>
      </c>
      <c r="S50" s="2" t="s">
        <v>648</v>
      </c>
      <c r="T50" s="5" t="s">
        <v>649</v>
      </c>
      <c r="U50" s="2" t="s">
        <v>650</v>
      </c>
      <c r="V50" s="7">
        <v>46022</v>
      </c>
      <c r="W50" s="6" t="s">
        <v>651</v>
      </c>
    </row>
    <row r="51" spans="1:23" x14ac:dyDescent="0.25">
      <c r="A51" s="6">
        <v>2025</v>
      </c>
      <c r="B51" s="7">
        <v>45931</v>
      </c>
      <c r="C51" s="7">
        <v>46022</v>
      </c>
      <c r="D51" s="6" t="s">
        <v>62</v>
      </c>
      <c r="E51" s="2">
        <v>1211</v>
      </c>
      <c r="F51" s="6" t="s">
        <v>174</v>
      </c>
      <c r="G51" s="6" t="s">
        <v>173</v>
      </c>
      <c r="H51" s="6" t="s">
        <v>175</v>
      </c>
      <c r="I51" s="2" t="s">
        <v>63</v>
      </c>
      <c r="J51" s="6" t="s">
        <v>408</v>
      </c>
      <c r="K51" s="5" t="s">
        <v>549</v>
      </c>
      <c r="L51" s="7">
        <v>45931</v>
      </c>
      <c r="M51" s="7">
        <v>46022</v>
      </c>
      <c r="N51" s="3" t="s">
        <v>647</v>
      </c>
      <c r="O51" s="4">
        <v>16953.3</v>
      </c>
      <c r="P51" s="4">
        <v>15000</v>
      </c>
      <c r="Q51" s="4">
        <v>50859.899999999994</v>
      </c>
      <c r="R51" s="4">
        <v>45000</v>
      </c>
      <c r="S51" s="2" t="s">
        <v>648</v>
      </c>
      <c r="T51" s="5" t="s">
        <v>649</v>
      </c>
      <c r="U51" s="2" t="s">
        <v>650</v>
      </c>
      <c r="V51" s="7">
        <v>46022</v>
      </c>
      <c r="W51" s="6" t="s">
        <v>651</v>
      </c>
    </row>
    <row r="52" spans="1:23" x14ac:dyDescent="0.25">
      <c r="A52" s="6">
        <v>2025</v>
      </c>
      <c r="B52" s="7">
        <v>45931</v>
      </c>
      <c r="C52" s="7">
        <v>46022</v>
      </c>
      <c r="D52" s="6" t="s">
        <v>62</v>
      </c>
      <c r="E52" s="2">
        <v>1211</v>
      </c>
      <c r="F52" s="6" t="s">
        <v>176</v>
      </c>
      <c r="G52" s="6" t="s">
        <v>173</v>
      </c>
      <c r="H52" s="6" t="s">
        <v>177</v>
      </c>
      <c r="I52" s="2" t="s">
        <v>64</v>
      </c>
      <c r="J52" s="6" t="s">
        <v>409</v>
      </c>
      <c r="K52" s="5" t="s">
        <v>550</v>
      </c>
      <c r="L52" s="7">
        <v>45839</v>
      </c>
      <c r="M52" s="7">
        <v>46022</v>
      </c>
      <c r="N52" s="3" t="s">
        <v>647</v>
      </c>
      <c r="O52" s="4">
        <v>16953.3</v>
      </c>
      <c r="P52" s="4">
        <v>15000</v>
      </c>
      <c r="Q52" s="4">
        <v>101719.79999999999</v>
      </c>
      <c r="R52" s="4">
        <v>90000</v>
      </c>
      <c r="S52" s="2" t="s">
        <v>648</v>
      </c>
      <c r="T52" s="5" t="s">
        <v>649</v>
      </c>
      <c r="U52" s="2" t="s">
        <v>650</v>
      </c>
      <c r="V52" s="7">
        <v>46022</v>
      </c>
      <c r="W52" s="6" t="s">
        <v>651</v>
      </c>
    </row>
    <row r="53" spans="1:23" x14ac:dyDescent="0.25">
      <c r="A53" s="6">
        <v>2025</v>
      </c>
      <c r="B53" s="7">
        <v>45931</v>
      </c>
      <c r="C53" s="7">
        <v>46022</v>
      </c>
      <c r="D53" s="6" t="s">
        <v>62</v>
      </c>
      <c r="E53" s="2">
        <v>1211</v>
      </c>
      <c r="F53" s="6" t="s">
        <v>178</v>
      </c>
      <c r="G53" s="6" t="s">
        <v>173</v>
      </c>
      <c r="H53" s="6" t="s">
        <v>179</v>
      </c>
      <c r="I53" s="2" t="s">
        <v>64</v>
      </c>
      <c r="J53" s="6" t="s">
        <v>410</v>
      </c>
      <c r="K53" s="5" t="s">
        <v>551</v>
      </c>
      <c r="L53" s="7">
        <v>45839</v>
      </c>
      <c r="M53" s="7">
        <v>46022</v>
      </c>
      <c r="N53" s="3" t="s">
        <v>647</v>
      </c>
      <c r="O53" s="4">
        <v>36162.9</v>
      </c>
      <c r="P53" s="4">
        <v>30000</v>
      </c>
      <c r="Q53" s="4">
        <v>216977.40000000002</v>
      </c>
      <c r="R53" s="4">
        <v>180000</v>
      </c>
      <c r="S53" s="2" t="s">
        <v>648</v>
      </c>
      <c r="T53" s="5" t="s">
        <v>649</v>
      </c>
      <c r="U53" s="2" t="s">
        <v>650</v>
      </c>
      <c r="V53" s="7">
        <v>46022</v>
      </c>
      <c r="W53" s="6" t="s">
        <v>651</v>
      </c>
    </row>
    <row r="54" spans="1:23" x14ac:dyDescent="0.25">
      <c r="A54" s="6">
        <v>2025</v>
      </c>
      <c r="B54" s="7">
        <v>45931</v>
      </c>
      <c r="C54" s="7">
        <v>46022</v>
      </c>
      <c r="D54" s="6" t="s">
        <v>62</v>
      </c>
      <c r="E54" s="2">
        <v>1211</v>
      </c>
      <c r="F54" s="6" t="s">
        <v>180</v>
      </c>
      <c r="G54" s="6" t="s">
        <v>182</v>
      </c>
      <c r="H54" s="6" t="s">
        <v>181</v>
      </c>
      <c r="I54" s="2" t="s">
        <v>63</v>
      </c>
      <c r="J54" s="6" t="s">
        <v>411</v>
      </c>
      <c r="K54" s="5" t="s">
        <v>552</v>
      </c>
      <c r="L54" s="7">
        <v>45931</v>
      </c>
      <c r="M54" s="7">
        <v>46022</v>
      </c>
      <c r="N54" s="3" t="s">
        <v>647</v>
      </c>
      <c r="O54" s="4">
        <v>10865.1</v>
      </c>
      <c r="P54" s="4">
        <v>10000</v>
      </c>
      <c r="Q54" s="4">
        <v>32595.300000000003</v>
      </c>
      <c r="R54" s="4">
        <v>30000</v>
      </c>
      <c r="S54" s="2" t="s">
        <v>648</v>
      </c>
      <c r="T54" s="5" t="s">
        <v>649</v>
      </c>
      <c r="U54" s="2" t="s">
        <v>650</v>
      </c>
      <c r="V54" s="7">
        <v>46022</v>
      </c>
      <c r="W54" s="6" t="s">
        <v>651</v>
      </c>
    </row>
    <row r="55" spans="1:23" x14ac:dyDescent="0.25">
      <c r="A55" s="6">
        <v>2025</v>
      </c>
      <c r="B55" s="7">
        <v>45931</v>
      </c>
      <c r="C55" s="7">
        <v>46022</v>
      </c>
      <c r="D55" s="6" t="s">
        <v>62</v>
      </c>
      <c r="E55" s="2">
        <v>1211</v>
      </c>
      <c r="F55" s="6" t="s">
        <v>183</v>
      </c>
      <c r="G55" s="6" t="s">
        <v>185</v>
      </c>
      <c r="H55" s="6" t="s">
        <v>184</v>
      </c>
      <c r="I55" s="2" t="s">
        <v>64</v>
      </c>
      <c r="J55" s="6" t="s">
        <v>412</v>
      </c>
      <c r="K55" s="5" t="s">
        <v>553</v>
      </c>
      <c r="L55" s="7">
        <v>45962</v>
      </c>
      <c r="M55" s="7">
        <v>46022</v>
      </c>
      <c r="N55" s="3" t="s">
        <v>647</v>
      </c>
      <c r="O55" s="4">
        <v>29669.4</v>
      </c>
      <c r="P55" s="4">
        <v>25000</v>
      </c>
      <c r="Q55" s="4">
        <v>59338.8</v>
      </c>
      <c r="R55" s="4">
        <v>50000</v>
      </c>
      <c r="S55" s="2" t="s">
        <v>648</v>
      </c>
      <c r="T55" s="5" t="s">
        <v>649</v>
      </c>
      <c r="U55" s="2" t="s">
        <v>650</v>
      </c>
      <c r="V55" s="7">
        <v>46022</v>
      </c>
      <c r="W55" s="6" t="s">
        <v>651</v>
      </c>
    </row>
    <row r="56" spans="1:23" x14ac:dyDescent="0.25">
      <c r="A56" s="6">
        <v>2025</v>
      </c>
      <c r="B56" s="7">
        <v>45931</v>
      </c>
      <c r="C56" s="7">
        <v>46022</v>
      </c>
      <c r="D56" s="6" t="s">
        <v>62</v>
      </c>
      <c r="E56" s="2">
        <v>1211</v>
      </c>
      <c r="F56" s="6" t="s">
        <v>138</v>
      </c>
      <c r="G56" s="6" t="s">
        <v>121</v>
      </c>
      <c r="H56" s="6" t="s">
        <v>88</v>
      </c>
      <c r="I56" s="2" t="s">
        <v>63</v>
      </c>
      <c r="J56" s="6" t="s">
        <v>413</v>
      </c>
      <c r="K56" s="5" t="s">
        <v>554</v>
      </c>
      <c r="L56" s="7">
        <v>45839</v>
      </c>
      <c r="M56" s="7">
        <v>46022</v>
      </c>
      <c r="N56" s="3" t="s">
        <v>647</v>
      </c>
      <c r="O56" s="4">
        <v>36162.9</v>
      </c>
      <c r="P56" s="4">
        <v>30000</v>
      </c>
      <c r="Q56" s="4">
        <v>216977.40000000002</v>
      </c>
      <c r="R56" s="4">
        <v>180000</v>
      </c>
      <c r="S56" s="2" t="s">
        <v>648</v>
      </c>
      <c r="T56" s="5" t="s">
        <v>649</v>
      </c>
      <c r="U56" s="2" t="s">
        <v>650</v>
      </c>
      <c r="V56" s="7">
        <v>46022</v>
      </c>
      <c r="W56" s="6" t="s">
        <v>651</v>
      </c>
    </row>
    <row r="57" spans="1:23" x14ac:dyDescent="0.25">
      <c r="A57" s="6">
        <v>2025</v>
      </c>
      <c r="B57" s="7">
        <v>45931</v>
      </c>
      <c r="C57" s="7">
        <v>46022</v>
      </c>
      <c r="D57" s="6" t="s">
        <v>62</v>
      </c>
      <c r="E57" s="2">
        <v>1211</v>
      </c>
      <c r="F57" s="6" t="s">
        <v>186</v>
      </c>
      <c r="G57" s="6" t="s">
        <v>121</v>
      </c>
      <c r="H57" s="6" t="s">
        <v>187</v>
      </c>
      <c r="I57" s="2" t="s">
        <v>64</v>
      </c>
      <c r="J57" s="6" t="s">
        <v>414</v>
      </c>
      <c r="K57" s="5" t="s">
        <v>555</v>
      </c>
      <c r="L57" s="7">
        <v>45962</v>
      </c>
      <c r="M57" s="7">
        <v>46022</v>
      </c>
      <c r="N57" s="3" t="s">
        <v>647</v>
      </c>
      <c r="O57" s="4">
        <v>16953.3</v>
      </c>
      <c r="P57" s="4">
        <v>15000</v>
      </c>
      <c r="Q57" s="4">
        <v>33906.6</v>
      </c>
      <c r="R57" s="4">
        <v>30000</v>
      </c>
      <c r="S57" s="2" t="s">
        <v>648</v>
      </c>
      <c r="T57" s="5" t="s">
        <v>649</v>
      </c>
      <c r="U57" s="2" t="s">
        <v>650</v>
      </c>
      <c r="V57" s="7">
        <v>46022</v>
      </c>
      <c r="W57" s="6" t="s">
        <v>651</v>
      </c>
    </row>
    <row r="58" spans="1:23" x14ac:dyDescent="0.25">
      <c r="A58" s="6">
        <v>2025</v>
      </c>
      <c r="B58" s="7">
        <v>45931</v>
      </c>
      <c r="C58" s="7">
        <v>46022</v>
      </c>
      <c r="D58" s="6" t="s">
        <v>62</v>
      </c>
      <c r="E58" s="2">
        <v>1211</v>
      </c>
      <c r="F58" s="6" t="s">
        <v>188</v>
      </c>
      <c r="G58" s="6" t="s">
        <v>121</v>
      </c>
      <c r="H58" s="6" t="s">
        <v>189</v>
      </c>
      <c r="I58" s="2" t="s">
        <v>63</v>
      </c>
      <c r="J58" s="6" t="s">
        <v>415</v>
      </c>
      <c r="K58" s="5" t="s">
        <v>556</v>
      </c>
      <c r="L58" s="7">
        <v>45839</v>
      </c>
      <c r="M58" s="7">
        <v>46022</v>
      </c>
      <c r="N58" s="3" t="s">
        <v>647</v>
      </c>
      <c r="O58" s="4">
        <v>10865.1</v>
      </c>
      <c r="P58" s="4">
        <v>10000</v>
      </c>
      <c r="Q58" s="4">
        <v>65190.600000000006</v>
      </c>
      <c r="R58" s="4">
        <v>60000</v>
      </c>
      <c r="S58" s="2" t="s">
        <v>648</v>
      </c>
      <c r="T58" s="5" t="s">
        <v>649</v>
      </c>
      <c r="U58" s="2" t="s">
        <v>650</v>
      </c>
      <c r="V58" s="7">
        <v>46022</v>
      </c>
      <c r="W58" s="6" t="s">
        <v>651</v>
      </c>
    </row>
    <row r="59" spans="1:23" x14ac:dyDescent="0.25">
      <c r="A59" s="6">
        <v>2025</v>
      </c>
      <c r="B59" s="7">
        <v>45931</v>
      </c>
      <c r="C59" s="7">
        <v>46022</v>
      </c>
      <c r="D59" s="6" t="s">
        <v>62</v>
      </c>
      <c r="E59" s="2">
        <v>1211</v>
      </c>
      <c r="F59" s="6" t="s">
        <v>190</v>
      </c>
      <c r="G59" s="6" t="s">
        <v>121</v>
      </c>
      <c r="H59" s="6" t="s">
        <v>191</v>
      </c>
      <c r="I59" s="2" t="s">
        <v>63</v>
      </c>
      <c r="J59" s="6" t="s">
        <v>416</v>
      </c>
      <c r="K59" s="5" t="s">
        <v>557</v>
      </c>
      <c r="L59" s="7">
        <v>45839</v>
      </c>
      <c r="M59" s="7">
        <v>46022</v>
      </c>
      <c r="N59" s="3" t="s">
        <v>647</v>
      </c>
      <c r="O59" s="4">
        <v>10865.1</v>
      </c>
      <c r="P59" s="4">
        <v>10000</v>
      </c>
      <c r="Q59" s="4">
        <v>65190.600000000006</v>
      </c>
      <c r="R59" s="4">
        <v>60000</v>
      </c>
      <c r="S59" s="2" t="s">
        <v>648</v>
      </c>
      <c r="T59" s="5" t="s">
        <v>649</v>
      </c>
      <c r="U59" s="2" t="s">
        <v>650</v>
      </c>
      <c r="V59" s="7">
        <v>46022</v>
      </c>
      <c r="W59" s="6" t="s">
        <v>651</v>
      </c>
    </row>
    <row r="60" spans="1:23" x14ac:dyDescent="0.25">
      <c r="A60" s="6">
        <v>2025</v>
      </c>
      <c r="B60" s="7">
        <v>45931</v>
      </c>
      <c r="C60" s="7">
        <v>46022</v>
      </c>
      <c r="D60" s="6" t="s">
        <v>62</v>
      </c>
      <c r="E60" s="2">
        <v>1211</v>
      </c>
      <c r="F60" s="6" t="s">
        <v>192</v>
      </c>
      <c r="G60" s="6" t="s">
        <v>121</v>
      </c>
      <c r="H60" s="6" t="s">
        <v>193</v>
      </c>
      <c r="I60" s="2" t="s">
        <v>64</v>
      </c>
      <c r="J60" s="6" t="s">
        <v>417</v>
      </c>
      <c r="K60" s="5" t="s">
        <v>558</v>
      </c>
      <c r="L60" s="7">
        <v>45962</v>
      </c>
      <c r="M60" s="7">
        <v>46022</v>
      </c>
      <c r="N60" s="3" t="s">
        <v>647</v>
      </c>
      <c r="O60" s="4">
        <v>34855.199999999997</v>
      </c>
      <c r="P60" s="4">
        <v>29000</v>
      </c>
      <c r="Q60" s="4">
        <v>69710.399999999994</v>
      </c>
      <c r="R60" s="4">
        <v>58000</v>
      </c>
      <c r="S60" s="2" t="s">
        <v>648</v>
      </c>
      <c r="T60" s="5" t="s">
        <v>649</v>
      </c>
      <c r="U60" s="2" t="s">
        <v>650</v>
      </c>
      <c r="V60" s="7">
        <v>46022</v>
      </c>
      <c r="W60" s="6" t="s">
        <v>651</v>
      </c>
    </row>
    <row r="61" spans="1:23" x14ac:dyDescent="0.25">
      <c r="A61" s="6">
        <v>2025</v>
      </c>
      <c r="B61" s="7">
        <v>45931</v>
      </c>
      <c r="C61" s="7">
        <v>46022</v>
      </c>
      <c r="D61" s="6" t="s">
        <v>62</v>
      </c>
      <c r="E61" s="2">
        <v>1211</v>
      </c>
      <c r="F61" s="6" t="s">
        <v>194</v>
      </c>
      <c r="G61" s="6" t="s">
        <v>121</v>
      </c>
      <c r="H61" s="6" t="s">
        <v>141</v>
      </c>
      <c r="I61" s="2" t="s">
        <v>63</v>
      </c>
      <c r="J61" s="6" t="s">
        <v>418</v>
      </c>
      <c r="K61" s="5" t="s">
        <v>559</v>
      </c>
      <c r="L61" s="7">
        <v>45839</v>
      </c>
      <c r="M61" s="7">
        <v>46022</v>
      </c>
      <c r="N61" s="3" t="s">
        <v>647</v>
      </c>
      <c r="O61" s="4">
        <v>36162.9</v>
      </c>
      <c r="P61" s="4">
        <v>30000</v>
      </c>
      <c r="Q61" s="4">
        <v>216977.40000000002</v>
      </c>
      <c r="R61" s="4">
        <v>180000</v>
      </c>
      <c r="S61" s="2" t="s">
        <v>648</v>
      </c>
      <c r="T61" s="5" t="s">
        <v>649</v>
      </c>
      <c r="U61" s="2" t="s">
        <v>650</v>
      </c>
      <c r="V61" s="7">
        <v>46022</v>
      </c>
      <c r="W61" s="6" t="s">
        <v>651</v>
      </c>
    </row>
    <row r="62" spans="1:23" x14ac:dyDescent="0.25">
      <c r="A62" s="6">
        <v>2025</v>
      </c>
      <c r="B62" s="7">
        <v>45931</v>
      </c>
      <c r="C62" s="7">
        <v>46022</v>
      </c>
      <c r="D62" s="6" t="s">
        <v>62</v>
      </c>
      <c r="E62" s="2">
        <v>1211</v>
      </c>
      <c r="F62" s="6" t="s">
        <v>195</v>
      </c>
      <c r="G62" s="6" t="s">
        <v>121</v>
      </c>
      <c r="H62" s="6" t="s">
        <v>196</v>
      </c>
      <c r="I62" s="2" t="s">
        <v>63</v>
      </c>
      <c r="J62" s="6" t="s">
        <v>419</v>
      </c>
      <c r="K62" s="5" t="s">
        <v>560</v>
      </c>
      <c r="L62" s="7">
        <v>45901</v>
      </c>
      <c r="M62" s="7">
        <v>46022</v>
      </c>
      <c r="N62" s="3" t="s">
        <v>647</v>
      </c>
      <c r="O62" s="4">
        <v>18224.7</v>
      </c>
      <c r="P62" s="4">
        <v>16000</v>
      </c>
      <c r="Q62" s="4">
        <v>72898.8</v>
      </c>
      <c r="R62" s="4">
        <v>64000</v>
      </c>
      <c r="S62" s="2" t="s">
        <v>648</v>
      </c>
      <c r="T62" s="5" t="s">
        <v>649</v>
      </c>
      <c r="U62" s="2" t="s">
        <v>650</v>
      </c>
      <c r="V62" s="7">
        <v>46022</v>
      </c>
      <c r="W62" s="6" t="s">
        <v>651</v>
      </c>
    </row>
    <row r="63" spans="1:23" x14ac:dyDescent="0.25">
      <c r="A63" s="6">
        <v>2025</v>
      </c>
      <c r="B63" s="7">
        <v>45931</v>
      </c>
      <c r="C63" s="7">
        <v>46022</v>
      </c>
      <c r="D63" s="6" t="s">
        <v>62</v>
      </c>
      <c r="E63" s="2">
        <v>1211</v>
      </c>
      <c r="F63" s="6" t="s">
        <v>197</v>
      </c>
      <c r="G63" s="6" t="s">
        <v>121</v>
      </c>
      <c r="H63" s="6" t="s">
        <v>198</v>
      </c>
      <c r="I63" s="2" t="s">
        <v>63</v>
      </c>
      <c r="J63" s="6" t="s">
        <v>420</v>
      </c>
      <c r="K63" s="5" t="s">
        <v>561</v>
      </c>
      <c r="L63" s="7">
        <v>45839</v>
      </c>
      <c r="M63" s="7">
        <v>46022</v>
      </c>
      <c r="N63" s="3" t="s">
        <v>647</v>
      </c>
      <c r="O63" s="4">
        <v>23312.1</v>
      </c>
      <c r="P63" s="4">
        <v>20000</v>
      </c>
      <c r="Q63" s="4">
        <v>108078.6</v>
      </c>
      <c r="R63" s="4">
        <v>95000</v>
      </c>
      <c r="S63" s="2" t="s">
        <v>648</v>
      </c>
      <c r="T63" s="5" t="s">
        <v>649</v>
      </c>
      <c r="U63" s="2" t="s">
        <v>650</v>
      </c>
      <c r="V63" s="7">
        <v>46022</v>
      </c>
      <c r="W63" s="6" t="s">
        <v>657</v>
      </c>
    </row>
    <row r="64" spans="1:23" x14ac:dyDescent="0.25">
      <c r="A64" s="6">
        <v>2025</v>
      </c>
      <c r="B64" s="7">
        <v>45931</v>
      </c>
      <c r="C64" s="7">
        <v>46022</v>
      </c>
      <c r="D64" s="6" t="s">
        <v>62</v>
      </c>
      <c r="E64" s="2">
        <v>1211</v>
      </c>
      <c r="F64" s="6" t="s">
        <v>199</v>
      </c>
      <c r="G64" s="6" t="s">
        <v>164</v>
      </c>
      <c r="H64" s="6" t="s">
        <v>200</v>
      </c>
      <c r="I64" s="2" t="s">
        <v>63</v>
      </c>
      <c r="J64" s="6" t="s">
        <v>421</v>
      </c>
      <c r="K64" s="5" t="s">
        <v>562</v>
      </c>
      <c r="L64" s="7">
        <v>45839</v>
      </c>
      <c r="M64" s="7">
        <v>46022</v>
      </c>
      <c r="N64" s="3" t="s">
        <v>647</v>
      </c>
      <c r="O64" s="4">
        <v>23312.100000000002</v>
      </c>
      <c r="P64" s="4">
        <v>20000</v>
      </c>
      <c r="Q64" s="4">
        <v>139872.6</v>
      </c>
      <c r="R64" s="4">
        <v>120000</v>
      </c>
      <c r="S64" s="2" t="s">
        <v>648</v>
      </c>
      <c r="T64" s="5" t="s">
        <v>649</v>
      </c>
      <c r="U64" s="2" t="s">
        <v>650</v>
      </c>
      <c r="V64" s="7">
        <v>46022</v>
      </c>
      <c r="W64" s="6" t="s">
        <v>651</v>
      </c>
    </row>
    <row r="65" spans="1:23" x14ac:dyDescent="0.25">
      <c r="A65" s="6">
        <v>2025</v>
      </c>
      <c r="B65" s="7">
        <v>45931</v>
      </c>
      <c r="C65" s="7">
        <v>46022</v>
      </c>
      <c r="D65" s="6" t="s">
        <v>62</v>
      </c>
      <c r="E65" s="2">
        <v>1211</v>
      </c>
      <c r="F65" s="6" t="s">
        <v>201</v>
      </c>
      <c r="G65" s="6" t="s">
        <v>202</v>
      </c>
      <c r="H65" s="6" t="s">
        <v>78</v>
      </c>
      <c r="I65" s="2" t="s">
        <v>63</v>
      </c>
      <c r="J65" s="6" t="s">
        <v>422</v>
      </c>
      <c r="K65" s="5" t="s">
        <v>563</v>
      </c>
      <c r="L65" s="7">
        <v>45839</v>
      </c>
      <c r="M65" s="7">
        <v>46022</v>
      </c>
      <c r="N65" s="3" t="s">
        <v>647</v>
      </c>
      <c r="O65" s="4">
        <v>29669.4</v>
      </c>
      <c r="P65" s="4">
        <v>25000</v>
      </c>
      <c r="Q65" s="4">
        <v>178016.40000000002</v>
      </c>
      <c r="R65" s="4">
        <v>150000</v>
      </c>
      <c r="S65" s="2" t="s">
        <v>648</v>
      </c>
      <c r="T65" s="5" t="s">
        <v>649</v>
      </c>
      <c r="U65" s="2" t="s">
        <v>650</v>
      </c>
      <c r="V65" s="7">
        <v>46022</v>
      </c>
      <c r="W65" s="6" t="s">
        <v>651</v>
      </c>
    </row>
    <row r="66" spans="1:23" x14ac:dyDescent="0.25">
      <c r="A66" s="6">
        <v>2025</v>
      </c>
      <c r="B66" s="7">
        <v>45931</v>
      </c>
      <c r="C66" s="7">
        <v>46022</v>
      </c>
      <c r="D66" s="6" t="s">
        <v>62</v>
      </c>
      <c r="E66" s="2">
        <v>1211</v>
      </c>
      <c r="F66" s="6" t="s">
        <v>203</v>
      </c>
      <c r="G66" s="6" t="s">
        <v>204</v>
      </c>
      <c r="H66" s="6" t="s">
        <v>124</v>
      </c>
      <c r="I66" s="2" t="s">
        <v>63</v>
      </c>
      <c r="J66" s="6" t="s">
        <v>423</v>
      </c>
      <c r="K66" s="5" t="s">
        <v>564</v>
      </c>
      <c r="L66" s="7">
        <v>45839</v>
      </c>
      <c r="M66" s="7">
        <v>46022</v>
      </c>
      <c r="N66" s="3" t="s">
        <v>647</v>
      </c>
      <c r="O66" s="4">
        <v>36162.9</v>
      </c>
      <c r="P66" s="4">
        <v>30000</v>
      </c>
      <c r="Q66" s="4">
        <v>216977.40000000002</v>
      </c>
      <c r="R66" s="4">
        <v>180000</v>
      </c>
      <c r="S66" s="2" t="s">
        <v>648</v>
      </c>
      <c r="T66" s="5" t="s">
        <v>649</v>
      </c>
      <c r="U66" s="2" t="s">
        <v>650</v>
      </c>
      <c r="V66" s="7">
        <v>46022</v>
      </c>
      <c r="W66" s="6" t="s">
        <v>651</v>
      </c>
    </row>
    <row r="67" spans="1:23" x14ac:dyDescent="0.25">
      <c r="A67" s="6">
        <v>2025</v>
      </c>
      <c r="B67" s="7">
        <v>45931</v>
      </c>
      <c r="C67" s="7">
        <v>46022</v>
      </c>
      <c r="D67" s="6" t="s">
        <v>62</v>
      </c>
      <c r="E67" s="2">
        <v>1211</v>
      </c>
      <c r="F67" s="6" t="s">
        <v>127</v>
      </c>
      <c r="G67" s="6" t="s">
        <v>205</v>
      </c>
      <c r="H67" s="6" t="s">
        <v>141</v>
      </c>
      <c r="I67" s="2" t="s">
        <v>64</v>
      </c>
      <c r="J67" s="6" t="s">
        <v>424</v>
      </c>
      <c r="K67" s="5" t="s">
        <v>565</v>
      </c>
      <c r="L67" s="7">
        <v>45931</v>
      </c>
      <c r="M67" s="7">
        <v>46022</v>
      </c>
      <c r="N67" s="3" t="s">
        <v>647</v>
      </c>
      <c r="O67" s="4">
        <v>16953.3</v>
      </c>
      <c r="P67" s="4">
        <v>15000</v>
      </c>
      <c r="Q67" s="4">
        <v>50859.899999999994</v>
      </c>
      <c r="R67" s="4">
        <v>45000</v>
      </c>
      <c r="S67" s="2" t="s">
        <v>648</v>
      </c>
      <c r="T67" s="5" t="s">
        <v>649</v>
      </c>
      <c r="U67" s="2" t="s">
        <v>650</v>
      </c>
      <c r="V67" s="7">
        <v>46022</v>
      </c>
      <c r="W67" s="6" t="s">
        <v>651</v>
      </c>
    </row>
    <row r="68" spans="1:23" x14ac:dyDescent="0.25">
      <c r="A68" s="6">
        <v>2025</v>
      </c>
      <c r="B68" s="7">
        <v>45931</v>
      </c>
      <c r="C68" s="7">
        <v>46022</v>
      </c>
      <c r="D68" s="6" t="s">
        <v>62</v>
      </c>
      <c r="E68" s="2">
        <v>1211</v>
      </c>
      <c r="F68" s="6" t="s">
        <v>206</v>
      </c>
      <c r="G68" s="6" t="s">
        <v>207</v>
      </c>
      <c r="H68" s="6" t="s">
        <v>121</v>
      </c>
      <c r="I68" s="2" t="s">
        <v>64</v>
      </c>
      <c r="J68" s="6" t="s">
        <v>425</v>
      </c>
      <c r="K68" s="5" t="s">
        <v>566</v>
      </c>
      <c r="L68" s="7">
        <v>45839</v>
      </c>
      <c r="M68" s="7">
        <v>46022</v>
      </c>
      <c r="N68" s="3" t="s">
        <v>647</v>
      </c>
      <c r="O68" s="4">
        <v>29669.4</v>
      </c>
      <c r="P68" s="4">
        <v>25000</v>
      </c>
      <c r="Q68" s="4">
        <v>89008.200000000012</v>
      </c>
      <c r="R68" s="4">
        <v>75000</v>
      </c>
      <c r="S68" s="2" t="s">
        <v>648</v>
      </c>
      <c r="T68" s="5" t="s">
        <v>649</v>
      </c>
      <c r="U68" s="2" t="s">
        <v>650</v>
      </c>
      <c r="V68" s="7">
        <v>46022</v>
      </c>
      <c r="W68" s="6" t="s">
        <v>651</v>
      </c>
    </row>
    <row r="69" spans="1:23" x14ac:dyDescent="0.25">
      <c r="A69" s="6">
        <v>2025</v>
      </c>
      <c r="B69" s="7">
        <v>45931</v>
      </c>
      <c r="C69" s="7">
        <v>46022</v>
      </c>
      <c r="D69" s="6" t="s">
        <v>62</v>
      </c>
      <c r="E69" s="2">
        <v>1211</v>
      </c>
      <c r="F69" s="6" t="s">
        <v>208</v>
      </c>
      <c r="G69" s="6" t="s">
        <v>210</v>
      </c>
      <c r="H69" s="6" t="s">
        <v>209</v>
      </c>
      <c r="I69" s="2" t="s">
        <v>63</v>
      </c>
      <c r="J69" s="6" t="s">
        <v>426</v>
      </c>
      <c r="K69" s="5" t="s">
        <v>567</v>
      </c>
      <c r="L69" s="7">
        <v>45931</v>
      </c>
      <c r="M69" s="7">
        <v>46022</v>
      </c>
      <c r="N69" s="3" t="s">
        <v>647</v>
      </c>
      <c r="O69" s="4">
        <v>8620.8000000000011</v>
      </c>
      <c r="P69" s="4">
        <v>8000</v>
      </c>
      <c r="Q69" s="4">
        <v>25862.400000000001</v>
      </c>
      <c r="R69" s="4">
        <v>24000</v>
      </c>
      <c r="S69" s="2" t="s">
        <v>648</v>
      </c>
      <c r="T69" s="5" t="s">
        <v>649</v>
      </c>
      <c r="U69" s="2" t="s">
        <v>650</v>
      </c>
      <c r="V69" s="7">
        <v>46022</v>
      </c>
      <c r="W69" s="6" t="s">
        <v>651</v>
      </c>
    </row>
    <row r="70" spans="1:23" x14ac:dyDescent="0.25">
      <c r="A70" s="6">
        <v>2025</v>
      </c>
      <c r="B70" s="7">
        <v>45931</v>
      </c>
      <c r="C70" s="7">
        <v>46022</v>
      </c>
      <c r="D70" s="6" t="s">
        <v>62</v>
      </c>
      <c r="E70" s="2">
        <v>1211</v>
      </c>
      <c r="F70" s="6" t="s">
        <v>211</v>
      </c>
      <c r="G70" s="6" t="s">
        <v>210</v>
      </c>
      <c r="H70" s="6" t="s">
        <v>212</v>
      </c>
      <c r="I70" s="2" t="s">
        <v>63</v>
      </c>
      <c r="J70" s="6" t="s">
        <v>427</v>
      </c>
      <c r="K70" s="5" t="s">
        <v>568</v>
      </c>
      <c r="L70" s="7">
        <v>45931</v>
      </c>
      <c r="M70" s="7">
        <v>46022</v>
      </c>
      <c r="N70" s="3" t="s">
        <v>647</v>
      </c>
      <c r="O70" s="4">
        <v>15681.6</v>
      </c>
      <c r="P70" s="4">
        <v>14000</v>
      </c>
      <c r="Q70" s="4">
        <v>47044.800000000003</v>
      </c>
      <c r="R70" s="4">
        <v>42000</v>
      </c>
      <c r="S70" s="2" t="s">
        <v>648</v>
      </c>
      <c r="T70" s="5" t="s">
        <v>649</v>
      </c>
      <c r="U70" s="2" t="s">
        <v>650</v>
      </c>
      <c r="V70" s="7">
        <v>46022</v>
      </c>
      <c r="W70" s="6" t="s">
        <v>651</v>
      </c>
    </row>
    <row r="71" spans="1:23" x14ac:dyDescent="0.25">
      <c r="A71" s="6">
        <v>2025</v>
      </c>
      <c r="B71" s="7">
        <v>45931</v>
      </c>
      <c r="C71" s="7">
        <v>46022</v>
      </c>
      <c r="D71" s="6" t="s">
        <v>62</v>
      </c>
      <c r="E71" s="2">
        <v>1211</v>
      </c>
      <c r="F71" s="6" t="s">
        <v>120</v>
      </c>
      <c r="G71" s="6" t="s">
        <v>214</v>
      </c>
      <c r="H71" s="6" t="s">
        <v>213</v>
      </c>
      <c r="I71" s="2" t="s">
        <v>63</v>
      </c>
      <c r="J71" s="6" t="s">
        <v>428</v>
      </c>
      <c r="K71" s="5" t="s">
        <v>569</v>
      </c>
      <c r="L71" s="7">
        <v>45962</v>
      </c>
      <c r="M71" s="7">
        <v>46022</v>
      </c>
      <c r="N71" s="3" t="s">
        <v>647</v>
      </c>
      <c r="O71" s="4">
        <v>18224.7</v>
      </c>
      <c r="P71" s="4">
        <v>16000</v>
      </c>
      <c r="Q71" s="4">
        <v>36449.4</v>
      </c>
      <c r="R71" s="4">
        <v>32000</v>
      </c>
      <c r="S71" s="2" t="s">
        <v>648</v>
      </c>
      <c r="T71" s="5" t="s">
        <v>649</v>
      </c>
      <c r="U71" s="2" t="s">
        <v>650</v>
      </c>
      <c r="V71" s="7">
        <v>46022</v>
      </c>
      <c r="W71" s="6" t="s">
        <v>651</v>
      </c>
    </row>
    <row r="72" spans="1:23" x14ac:dyDescent="0.25">
      <c r="A72" s="6">
        <v>2025</v>
      </c>
      <c r="B72" s="7">
        <v>45931</v>
      </c>
      <c r="C72" s="7">
        <v>46022</v>
      </c>
      <c r="D72" s="6" t="s">
        <v>62</v>
      </c>
      <c r="E72" s="2">
        <v>1211</v>
      </c>
      <c r="F72" s="6" t="s">
        <v>215</v>
      </c>
      <c r="G72" s="6" t="s">
        <v>217</v>
      </c>
      <c r="H72" s="6" t="s">
        <v>216</v>
      </c>
      <c r="I72" s="2" t="s">
        <v>64</v>
      </c>
      <c r="J72" s="6" t="s">
        <v>429</v>
      </c>
      <c r="K72" s="5" t="s">
        <v>570</v>
      </c>
      <c r="L72" s="7">
        <v>45839</v>
      </c>
      <c r="M72" s="7">
        <v>46022</v>
      </c>
      <c r="N72" s="3" t="s">
        <v>647</v>
      </c>
      <c r="O72" s="4">
        <v>36162.9</v>
      </c>
      <c r="P72" s="4">
        <v>30000</v>
      </c>
      <c r="Q72" s="4">
        <v>178425</v>
      </c>
      <c r="R72" s="4">
        <v>150000</v>
      </c>
      <c r="S72" s="2" t="s">
        <v>648</v>
      </c>
      <c r="T72" s="5" t="s">
        <v>649</v>
      </c>
      <c r="U72" s="2" t="s">
        <v>650</v>
      </c>
      <c r="V72" s="7">
        <v>46022</v>
      </c>
      <c r="W72" s="6" t="s">
        <v>657</v>
      </c>
    </row>
    <row r="73" spans="1:23" x14ac:dyDescent="0.25">
      <c r="A73" s="6">
        <v>2025</v>
      </c>
      <c r="B73" s="7">
        <v>45931</v>
      </c>
      <c r="C73" s="7">
        <v>46022</v>
      </c>
      <c r="D73" s="6" t="s">
        <v>62</v>
      </c>
      <c r="E73" s="2">
        <v>1211</v>
      </c>
      <c r="F73" s="6" t="s">
        <v>218</v>
      </c>
      <c r="G73" s="6" t="s">
        <v>220</v>
      </c>
      <c r="H73" s="6" t="s">
        <v>219</v>
      </c>
      <c r="I73" s="2" t="s">
        <v>64</v>
      </c>
      <c r="J73" s="6" t="s">
        <v>430</v>
      </c>
      <c r="K73" s="5" t="s">
        <v>571</v>
      </c>
      <c r="L73" s="7">
        <v>45839</v>
      </c>
      <c r="M73" s="7">
        <v>46022</v>
      </c>
      <c r="N73" s="3" t="s">
        <v>647</v>
      </c>
      <c r="O73" s="4">
        <v>29669.4</v>
      </c>
      <c r="P73" s="4">
        <v>25000</v>
      </c>
      <c r="Q73" s="4">
        <v>178016.40000000002</v>
      </c>
      <c r="R73" s="4">
        <v>150000</v>
      </c>
      <c r="S73" s="2" t="s">
        <v>648</v>
      </c>
      <c r="T73" s="5" t="s">
        <v>649</v>
      </c>
      <c r="U73" s="2" t="s">
        <v>650</v>
      </c>
      <c r="V73" s="7">
        <v>46022</v>
      </c>
      <c r="W73" s="6" t="s">
        <v>651</v>
      </c>
    </row>
    <row r="74" spans="1:23" x14ac:dyDescent="0.25">
      <c r="A74" s="6">
        <v>2025</v>
      </c>
      <c r="B74" s="7">
        <v>45931</v>
      </c>
      <c r="C74" s="7">
        <v>46022</v>
      </c>
      <c r="D74" s="6" t="s">
        <v>62</v>
      </c>
      <c r="E74" s="2">
        <v>1211</v>
      </c>
      <c r="F74" s="6" t="s">
        <v>221</v>
      </c>
      <c r="G74" s="6" t="s">
        <v>219</v>
      </c>
      <c r="H74" s="6" t="s">
        <v>130</v>
      </c>
      <c r="I74" s="2" t="s">
        <v>63</v>
      </c>
      <c r="J74" s="6" t="s">
        <v>431</v>
      </c>
      <c r="K74" s="5" t="s">
        <v>572</v>
      </c>
      <c r="L74" s="7">
        <v>45962</v>
      </c>
      <c r="M74" s="7">
        <v>46022</v>
      </c>
      <c r="N74" s="3" t="s">
        <v>647</v>
      </c>
      <c r="O74" s="4">
        <v>10865.1</v>
      </c>
      <c r="P74" s="4">
        <v>10000</v>
      </c>
      <c r="Q74" s="4">
        <v>21730.2</v>
      </c>
      <c r="R74" s="4">
        <v>20000</v>
      </c>
      <c r="S74" s="2" t="s">
        <v>648</v>
      </c>
      <c r="T74" s="5" t="s">
        <v>649</v>
      </c>
      <c r="U74" s="2" t="s">
        <v>650</v>
      </c>
      <c r="V74" s="7">
        <v>46022</v>
      </c>
      <c r="W74" s="6" t="s">
        <v>651</v>
      </c>
    </row>
    <row r="75" spans="1:23" x14ac:dyDescent="0.25">
      <c r="A75" s="6">
        <v>2025</v>
      </c>
      <c r="B75" s="7">
        <v>45931</v>
      </c>
      <c r="C75" s="7">
        <v>46022</v>
      </c>
      <c r="D75" s="6" t="s">
        <v>62</v>
      </c>
      <c r="E75" s="2">
        <v>1211</v>
      </c>
      <c r="F75" s="6" t="s">
        <v>222</v>
      </c>
      <c r="G75" s="6" t="s">
        <v>219</v>
      </c>
      <c r="H75" s="6" t="s">
        <v>223</v>
      </c>
      <c r="I75" s="2" t="s">
        <v>64</v>
      </c>
      <c r="J75" s="6" t="s">
        <v>432</v>
      </c>
      <c r="K75" s="5" t="s">
        <v>573</v>
      </c>
      <c r="L75" s="7">
        <v>45839</v>
      </c>
      <c r="M75" s="7">
        <v>46022</v>
      </c>
      <c r="N75" s="3" t="s">
        <v>647</v>
      </c>
      <c r="O75" s="4">
        <v>16953.3</v>
      </c>
      <c r="P75" s="4">
        <v>15000</v>
      </c>
      <c r="Q75" s="4">
        <v>101719.79999999999</v>
      </c>
      <c r="R75" s="4">
        <v>90000</v>
      </c>
      <c r="S75" s="2" t="s">
        <v>648</v>
      </c>
      <c r="T75" s="5" t="s">
        <v>649</v>
      </c>
      <c r="U75" s="2" t="s">
        <v>650</v>
      </c>
      <c r="V75" s="7">
        <v>46022</v>
      </c>
      <c r="W75" s="6" t="s">
        <v>651</v>
      </c>
    </row>
    <row r="76" spans="1:23" x14ac:dyDescent="0.25">
      <c r="A76" s="6">
        <v>2025</v>
      </c>
      <c r="B76" s="7">
        <v>45931</v>
      </c>
      <c r="C76" s="7">
        <v>46022</v>
      </c>
      <c r="D76" s="6" t="s">
        <v>62</v>
      </c>
      <c r="E76" s="2">
        <v>1211</v>
      </c>
      <c r="F76" s="6" t="s">
        <v>224</v>
      </c>
      <c r="G76" s="6" t="s">
        <v>225</v>
      </c>
      <c r="H76" s="6" t="s">
        <v>149</v>
      </c>
      <c r="I76" s="2" t="s">
        <v>64</v>
      </c>
      <c r="J76" s="6" t="s">
        <v>433</v>
      </c>
      <c r="K76" s="5" t="s">
        <v>574</v>
      </c>
      <c r="L76" s="7">
        <v>45839</v>
      </c>
      <c r="M76" s="7">
        <v>46022</v>
      </c>
      <c r="N76" s="3" t="s">
        <v>647</v>
      </c>
      <c r="O76" s="4">
        <v>36162.9</v>
      </c>
      <c r="P76" s="4">
        <v>30000</v>
      </c>
      <c r="Q76" s="4">
        <v>216977.40000000002</v>
      </c>
      <c r="R76" s="4">
        <v>180000</v>
      </c>
      <c r="S76" s="2" t="s">
        <v>648</v>
      </c>
      <c r="T76" s="5" t="s">
        <v>649</v>
      </c>
      <c r="U76" s="2" t="s">
        <v>650</v>
      </c>
      <c r="V76" s="7">
        <v>46022</v>
      </c>
      <c r="W76" s="6" t="s">
        <v>651</v>
      </c>
    </row>
    <row r="77" spans="1:23" x14ac:dyDescent="0.25">
      <c r="A77" s="6">
        <v>2025</v>
      </c>
      <c r="B77" s="7">
        <v>45931</v>
      </c>
      <c r="C77" s="7">
        <v>46022</v>
      </c>
      <c r="D77" s="6" t="s">
        <v>62</v>
      </c>
      <c r="E77" s="2">
        <v>1211</v>
      </c>
      <c r="F77" s="6" t="s">
        <v>226</v>
      </c>
      <c r="G77" s="6" t="s">
        <v>228</v>
      </c>
      <c r="H77" s="6" t="s">
        <v>227</v>
      </c>
      <c r="I77" s="2" t="s">
        <v>64</v>
      </c>
      <c r="J77" s="6" t="s">
        <v>434</v>
      </c>
      <c r="K77" s="5" t="s">
        <v>575</v>
      </c>
      <c r="L77" s="7">
        <v>45839</v>
      </c>
      <c r="M77" s="7">
        <v>46022</v>
      </c>
      <c r="N77" s="3" t="s">
        <v>647</v>
      </c>
      <c r="O77" s="4">
        <v>10865.1</v>
      </c>
      <c r="P77" s="4">
        <v>10000</v>
      </c>
      <c r="Q77" s="4">
        <v>65190.600000000006</v>
      </c>
      <c r="R77" s="4">
        <v>60000</v>
      </c>
      <c r="S77" s="2" t="s">
        <v>648</v>
      </c>
      <c r="T77" s="5" t="s">
        <v>649</v>
      </c>
      <c r="U77" s="2" t="s">
        <v>650</v>
      </c>
      <c r="V77" s="7">
        <v>46022</v>
      </c>
      <c r="W77" s="6" t="s">
        <v>657</v>
      </c>
    </row>
    <row r="78" spans="1:23" x14ac:dyDescent="0.25">
      <c r="A78" s="6">
        <v>2025</v>
      </c>
      <c r="B78" s="7">
        <v>45931</v>
      </c>
      <c r="C78" s="7">
        <v>46022</v>
      </c>
      <c r="D78" s="6" t="s">
        <v>62</v>
      </c>
      <c r="E78" s="2">
        <v>1211</v>
      </c>
      <c r="F78" s="6" t="s">
        <v>229</v>
      </c>
      <c r="G78" s="6" t="s">
        <v>230</v>
      </c>
      <c r="H78" s="6" t="s">
        <v>130</v>
      </c>
      <c r="I78" s="2" t="s">
        <v>64</v>
      </c>
      <c r="J78" s="6" t="s">
        <v>435</v>
      </c>
      <c r="K78" s="5" t="s">
        <v>576</v>
      </c>
      <c r="L78" s="7">
        <v>45839</v>
      </c>
      <c r="M78" s="7">
        <v>46022</v>
      </c>
      <c r="N78" s="3" t="s">
        <v>647</v>
      </c>
      <c r="O78" s="4">
        <v>36162.9</v>
      </c>
      <c r="P78" s="4">
        <v>30000</v>
      </c>
      <c r="Q78" s="4">
        <v>216977.40000000002</v>
      </c>
      <c r="R78" s="4">
        <v>180000</v>
      </c>
      <c r="S78" s="2" t="s">
        <v>648</v>
      </c>
      <c r="T78" s="5" t="s">
        <v>649</v>
      </c>
      <c r="U78" s="2" t="s">
        <v>650</v>
      </c>
      <c r="V78" s="7">
        <v>46022</v>
      </c>
      <c r="W78" s="6" t="s">
        <v>651</v>
      </c>
    </row>
    <row r="79" spans="1:23" x14ac:dyDescent="0.25">
      <c r="A79" s="6">
        <v>2025</v>
      </c>
      <c r="B79" s="7">
        <v>45931</v>
      </c>
      <c r="C79" s="7">
        <v>46022</v>
      </c>
      <c r="D79" s="6" t="s">
        <v>62</v>
      </c>
      <c r="E79" s="2">
        <v>1211</v>
      </c>
      <c r="F79" s="6" t="s">
        <v>231</v>
      </c>
      <c r="G79" s="6" t="s">
        <v>233</v>
      </c>
      <c r="H79" s="6" t="s">
        <v>232</v>
      </c>
      <c r="I79" s="2" t="s">
        <v>64</v>
      </c>
      <c r="J79" s="6" t="s">
        <v>436</v>
      </c>
      <c r="K79" s="5" t="s">
        <v>577</v>
      </c>
      <c r="L79" s="7">
        <v>45839</v>
      </c>
      <c r="M79" s="7">
        <v>46022</v>
      </c>
      <c r="N79" s="3" t="s">
        <v>647</v>
      </c>
      <c r="O79" s="4">
        <v>23312.100000000002</v>
      </c>
      <c r="P79" s="4">
        <v>20000</v>
      </c>
      <c r="Q79" s="4">
        <v>139872.6</v>
      </c>
      <c r="R79" s="4">
        <v>120000</v>
      </c>
      <c r="S79" s="2" t="s">
        <v>648</v>
      </c>
      <c r="T79" s="5" t="s">
        <v>649</v>
      </c>
      <c r="U79" s="2" t="s">
        <v>650</v>
      </c>
      <c r="V79" s="7">
        <v>46022</v>
      </c>
      <c r="W79" s="6" t="s">
        <v>651</v>
      </c>
    </row>
    <row r="80" spans="1:23" x14ac:dyDescent="0.25">
      <c r="A80" s="6">
        <v>2025</v>
      </c>
      <c r="B80" s="7">
        <v>45931</v>
      </c>
      <c r="C80" s="7">
        <v>46022</v>
      </c>
      <c r="D80" s="6" t="s">
        <v>62</v>
      </c>
      <c r="E80" s="2">
        <v>1211</v>
      </c>
      <c r="F80" s="6" t="s">
        <v>234</v>
      </c>
      <c r="G80" s="6" t="s">
        <v>130</v>
      </c>
      <c r="H80" s="6" t="s">
        <v>121</v>
      </c>
      <c r="I80" s="2" t="s">
        <v>64</v>
      </c>
      <c r="J80" s="6" t="s">
        <v>437</v>
      </c>
      <c r="K80" s="5" t="s">
        <v>578</v>
      </c>
      <c r="L80" s="7">
        <v>45839</v>
      </c>
      <c r="M80" s="7">
        <v>46022</v>
      </c>
      <c r="N80" s="3" t="s">
        <v>647</v>
      </c>
      <c r="O80" s="4">
        <v>23312.100000000002</v>
      </c>
      <c r="P80" s="4">
        <v>20000</v>
      </c>
      <c r="Q80" s="4">
        <v>139872.6</v>
      </c>
      <c r="R80" s="4">
        <v>120000</v>
      </c>
      <c r="S80" s="2" t="s">
        <v>648</v>
      </c>
      <c r="T80" s="5" t="s">
        <v>649</v>
      </c>
      <c r="U80" s="2" t="s">
        <v>650</v>
      </c>
      <c r="V80" s="7">
        <v>46022</v>
      </c>
      <c r="W80" s="9" t="s">
        <v>651</v>
      </c>
    </row>
    <row r="81" spans="1:23" x14ac:dyDescent="0.25">
      <c r="A81" s="6">
        <v>2025</v>
      </c>
      <c r="B81" s="7">
        <v>45931</v>
      </c>
      <c r="C81" s="7">
        <v>46022</v>
      </c>
      <c r="D81" s="6" t="s">
        <v>62</v>
      </c>
      <c r="E81" s="2">
        <v>1211</v>
      </c>
      <c r="F81" s="6" t="s">
        <v>235</v>
      </c>
      <c r="G81" s="6" t="s">
        <v>130</v>
      </c>
      <c r="H81" s="6" t="s">
        <v>130</v>
      </c>
      <c r="I81" s="2" t="s">
        <v>64</v>
      </c>
      <c r="J81" s="6" t="s">
        <v>438</v>
      </c>
      <c r="K81" s="5" t="s">
        <v>579</v>
      </c>
      <c r="L81" s="7">
        <v>45839</v>
      </c>
      <c r="M81" s="7">
        <v>46022</v>
      </c>
      <c r="N81" s="3" t="s">
        <v>647</v>
      </c>
      <c r="O81" s="4">
        <v>36162.9</v>
      </c>
      <c r="P81" s="4">
        <v>30000</v>
      </c>
      <c r="Q81" s="4">
        <v>178425</v>
      </c>
      <c r="R81" s="4">
        <v>150000</v>
      </c>
      <c r="S81" s="2" t="s">
        <v>648</v>
      </c>
      <c r="T81" s="5" t="s">
        <v>649</v>
      </c>
      <c r="U81" s="2" t="s">
        <v>650</v>
      </c>
      <c r="V81" s="7">
        <v>46022</v>
      </c>
      <c r="W81" s="6" t="s">
        <v>651</v>
      </c>
    </row>
    <row r="82" spans="1:23" x14ac:dyDescent="0.25">
      <c r="A82" s="6">
        <v>2025</v>
      </c>
      <c r="B82" s="7">
        <v>45931</v>
      </c>
      <c r="C82" s="7">
        <v>46022</v>
      </c>
      <c r="D82" s="6" t="s">
        <v>62</v>
      </c>
      <c r="E82" s="2">
        <v>1211</v>
      </c>
      <c r="F82" s="6" t="s">
        <v>236</v>
      </c>
      <c r="G82" s="6" t="s">
        <v>130</v>
      </c>
      <c r="H82" s="6" t="s">
        <v>237</v>
      </c>
      <c r="I82" s="2" t="s">
        <v>63</v>
      </c>
      <c r="J82" s="6" t="s">
        <v>439</v>
      </c>
      <c r="K82" s="5" t="s">
        <v>580</v>
      </c>
      <c r="L82" s="7">
        <v>45839</v>
      </c>
      <c r="M82" s="7">
        <v>46022</v>
      </c>
      <c r="N82" s="3" t="s">
        <v>647</v>
      </c>
      <c r="O82" s="4">
        <v>23312.100000000002</v>
      </c>
      <c r="P82" s="4">
        <v>20000</v>
      </c>
      <c r="Q82" s="4">
        <v>139872.6</v>
      </c>
      <c r="R82" s="4">
        <v>120000</v>
      </c>
      <c r="S82" s="2" t="s">
        <v>648</v>
      </c>
      <c r="T82" s="5" t="s">
        <v>649</v>
      </c>
      <c r="U82" s="2" t="s">
        <v>650</v>
      </c>
      <c r="V82" s="7">
        <v>46022</v>
      </c>
      <c r="W82" s="6" t="s">
        <v>651</v>
      </c>
    </row>
    <row r="83" spans="1:23" x14ac:dyDescent="0.25">
      <c r="A83" s="6">
        <v>2025</v>
      </c>
      <c r="B83" s="7">
        <v>45931</v>
      </c>
      <c r="C83" s="7">
        <v>46022</v>
      </c>
      <c r="D83" s="6" t="s">
        <v>62</v>
      </c>
      <c r="E83" s="2">
        <v>1211</v>
      </c>
      <c r="F83" s="6" t="s">
        <v>238</v>
      </c>
      <c r="G83" s="6" t="s">
        <v>130</v>
      </c>
      <c r="H83" s="6" t="s">
        <v>239</v>
      </c>
      <c r="I83" s="2" t="s">
        <v>63</v>
      </c>
      <c r="J83" s="6" t="s">
        <v>440</v>
      </c>
      <c r="K83" s="5" t="s">
        <v>581</v>
      </c>
      <c r="L83" s="7">
        <v>45839</v>
      </c>
      <c r="M83" s="7">
        <v>46022</v>
      </c>
      <c r="N83" s="3" t="s">
        <v>647</v>
      </c>
      <c r="O83" s="4">
        <v>23312.100000000002</v>
      </c>
      <c r="P83" s="4">
        <v>20000</v>
      </c>
      <c r="Q83" s="4">
        <v>139872.6</v>
      </c>
      <c r="R83" s="4">
        <v>120000</v>
      </c>
      <c r="S83" s="2" t="s">
        <v>648</v>
      </c>
      <c r="T83" s="5" t="s">
        <v>649</v>
      </c>
      <c r="U83" s="2" t="s">
        <v>650</v>
      </c>
      <c r="V83" s="7">
        <v>46022</v>
      </c>
      <c r="W83" s="6" t="s">
        <v>651</v>
      </c>
    </row>
    <row r="84" spans="1:23" x14ac:dyDescent="0.25">
      <c r="A84" s="6">
        <v>2025</v>
      </c>
      <c r="B84" s="7">
        <v>45931</v>
      </c>
      <c r="C84" s="7">
        <v>46022</v>
      </c>
      <c r="D84" s="6" t="s">
        <v>62</v>
      </c>
      <c r="E84" s="2">
        <v>1211</v>
      </c>
      <c r="F84" s="6" t="s">
        <v>240</v>
      </c>
      <c r="G84" s="6" t="s">
        <v>211</v>
      </c>
      <c r="H84" s="6" t="s">
        <v>241</v>
      </c>
      <c r="I84" s="2" t="s">
        <v>64</v>
      </c>
      <c r="J84" s="6" t="s">
        <v>441</v>
      </c>
      <c r="K84" s="5" t="s">
        <v>582</v>
      </c>
      <c r="L84" s="7">
        <v>45962</v>
      </c>
      <c r="M84" s="7">
        <v>46022</v>
      </c>
      <c r="N84" s="3" t="s">
        <v>647</v>
      </c>
      <c r="O84" s="4">
        <v>27126</v>
      </c>
      <c r="P84" s="4">
        <v>23000</v>
      </c>
      <c r="Q84" s="4">
        <v>54252</v>
      </c>
      <c r="R84" s="4">
        <v>46000</v>
      </c>
      <c r="S84" s="2" t="s">
        <v>648</v>
      </c>
      <c r="T84" s="5" t="s">
        <v>649</v>
      </c>
      <c r="U84" s="2" t="s">
        <v>650</v>
      </c>
      <c r="V84" s="7">
        <v>46022</v>
      </c>
      <c r="W84" s="6" t="s">
        <v>651</v>
      </c>
    </row>
    <row r="85" spans="1:23" x14ac:dyDescent="0.25">
      <c r="A85" s="6">
        <v>2025</v>
      </c>
      <c r="B85" s="7">
        <v>45931</v>
      </c>
      <c r="C85" s="7">
        <v>46022</v>
      </c>
      <c r="D85" s="6" t="s">
        <v>62</v>
      </c>
      <c r="E85" s="2">
        <v>1211</v>
      </c>
      <c r="F85" s="6" t="s">
        <v>242</v>
      </c>
      <c r="G85" s="6" t="s">
        <v>211</v>
      </c>
      <c r="H85" s="6" t="s">
        <v>241</v>
      </c>
      <c r="I85" s="2" t="s">
        <v>63</v>
      </c>
      <c r="J85" s="6" t="s">
        <v>442</v>
      </c>
      <c r="K85" s="5" t="s">
        <v>583</v>
      </c>
      <c r="L85" s="7">
        <v>45931</v>
      </c>
      <c r="M85" s="7">
        <v>46022</v>
      </c>
      <c r="N85" s="3" t="s">
        <v>647</v>
      </c>
      <c r="O85" s="4">
        <v>42700.5</v>
      </c>
      <c r="P85" s="4">
        <v>35000</v>
      </c>
      <c r="Q85" s="4">
        <v>128101.5</v>
      </c>
      <c r="R85" s="4">
        <v>105000</v>
      </c>
      <c r="S85" s="2" t="s">
        <v>648</v>
      </c>
      <c r="T85" s="5" t="s">
        <v>649</v>
      </c>
      <c r="U85" s="2" t="s">
        <v>650</v>
      </c>
      <c r="V85" s="7">
        <v>46022</v>
      </c>
      <c r="W85" s="6" t="s">
        <v>651</v>
      </c>
    </row>
    <row r="86" spans="1:23" x14ac:dyDescent="0.25">
      <c r="A86" s="6">
        <v>2025</v>
      </c>
      <c r="B86" s="7">
        <v>45931</v>
      </c>
      <c r="C86" s="7">
        <v>46022</v>
      </c>
      <c r="D86" s="6" t="s">
        <v>62</v>
      </c>
      <c r="E86" s="2">
        <v>1211</v>
      </c>
      <c r="F86" s="6" t="s">
        <v>243</v>
      </c>
      <c r="G86" s="6" t="s">
        <v>244</v>
      </c>
      <c r="H86" s="6" t="s">
        <v>112</v>
      </c>
      <c r="I86" s="2" t="s">
        <v>63</v>
      </c>
      <c r="J86" s="6" t="s">
        <v>443</v>
      </c>
      <c r="K86" s="5" t="s">
        <v>584</v>
      </c>
      <c r="L86" s="7">
        <v>45931</v>
      </c>
      <c r="M86" s="7">
        <v>46022</v>
      </c>
      <c r="N86" s="3" t="s">
        <v>647</v>
      </c>
      <c r="O86" s="4">
        <v>23312.100000000002</v>
      </c>
      <c r="P86" s="4">
        <v>20000</v>
      </c>
      <c r="Q86" s="4">
        <v>69936.3</v>
      </c>
      <c r="R86" s="4">
        <v>60000</v>
      </c>
      <c r="S86" s="2" t="s">
        <v>648</v>
      </c>
      <c r="T86" s="5" t="s">
        <v>649</v>
      </c>
      <c r="U86" s="2" t="s">
        <v>650</v>
      </c>
      <c r="V86" s="7">
        <v>46022</v>
      </c>
      <c r="W86" s="6" t="s">
        <v>651</v>
      </c>
    </row>
    <row r="87" spans="1:23" x14ac:dyDescent="0.25">
      <c r="A87" s="6">
        <v>2025</v>
      </c>
      <c r="B87" s="7">
        <v>45931</v>
      </c>
      <c r="C87" s="7">
        <v>46022</v>
      </c>
      <c r="D87" s="6" t="s">
        <v>62</v>
      </c>
      <c r="E87" s="2">
        <v>1211</v>
      </c>
      <c r="F87" s="6" t="s">
        <v>245</v>
      </c>
      <c r="G87" s="6" t="s">
        <v>246</v>
      </c>
      <c r="H87" s="6" t="s">
        <v>121</v>
      </c>
      <c r="I87" s="2" t="s">
        <v>63</v>
      </c>
      <c r="J87" s="6" t="s">
        <v>444</v>
      </c>
      <c r="K87" s="5" t="s">
        <v>585</v>
      </c>
      <c r="L87" s="7">
        <v>45839</v>
      </c>
      <c r="M87" s="7">
        <v>46022</v>
      </c>
      <c r="N87" s="3" t="s">
        <v>647</v>
      </c>
      <c r="O87" s="4">
        <v>29669.4</v>
      </c>
      <c r="P87" s="4">
        <v>25000</v>
      </c>
      <c r="Q87" s="4">
        <v>89008.200000000012</v>
      </c>
      <c r="R87" s="4">
        <v>75000</v>
      </c>
      <c r="S87" s="2" t="s">
        <v>648</v>
      </c>
      <c r="T87" s="5" t="s">
        <v>649</v>
      </c>
      <c r="U87" s="2" t="s">
        <v>650</v>
      </c>
      <c r="V87" s="7">
        <v>46022</v>
      </c>
      <c r="W87" s="6" t="s">
        <v>651</v>
      </c>
    </row>
    <row r="88" spans="1:23" x14ac:dyDescent="0.25">
      <c r="A88" s="6">
        <v>2025</v>
      </c>
      <c r="B88" s="7">
        <v>45931</v>
      </c>
      <c r="C88" s="7">
        <v>46022</v>
      </c>
      <c r="D88" s="6" t="s">
        <v>62</v>
      </c>
      <c r="E88" s="2">
        <v>1211</v>
      </c>
      <c r="F88" s="6" t="s">
        <v>247</v>
      </c>
      <c r="G88" s="6" t="s">
        <v>248</v>
      </c>
      <c r="H88" s="6" t="s">
        <v>210</v>
      </c>
      <c r="I88" s="2" t="s">
        <v>63</v>
      </c>
      <c r="J88" s="6" t="s">
        <v>445</v>
      </c>
      <c r="K88" s="5" t="s">
        <v>586</v>
      </c>
      <c r="L88" s="7">
        <v>45839</v>
      </c>
      <c r="M88" s="7">
        <v>46022</v>
      </c>
      <c r="N88" s="3" t="s">
        <v>647</v>
      </c>
      <c r="O88" s="4">
        <v>36162.9</v>
      </c>
      <c r="P88" s="4">
        <v>30000</v>
      </c>
      <c r="Q88" s="4">
        <v>216977.40000000002</v>
      </c>
      <c r="R88" s="4">
        <v>180000</v>
      </c>
      <c r="S88" s="2" t="s">
        <v>648</v>
      </c>
      <c r="T88" s="5" t="s">
        <v>649</v>
      </c>
      <c r="U88" s="2" t="s">
        <v>650</v>
      </c>
      <c r="V88" s="7">
        <v>46022</v>
      </c>
      <c r="W88" s="6" t="s">
        <v>651</v>
      </c>
    </row>
    <row r="89" spans="1:23" x14ac:dyDescent="0.25">
      <c r="A89" s="6">
        <v>2025</v>
      </c>
      <c r="B89" s="7">
        <v>45931</v>
      </c>
      <c r="C89" s="7">
        <v>46022</v>
      </c>
      <c r="D89" s="6" t="s">
        <v>62</v>
      </c>
      <c r="E89" s="2">
        <v>1211</v>
      </c>
      <c r="F89" s="6" t="s">
        <v>249</v>
      </c>
      <c r="G89" s="6" t="s">
        <v>216</v>
      </c>
      <c r="H89" s="6" t="s">
        <v>149</v>
      </c>
      <c r="I89" s="2" t="s">
        <v>63</v>
      </c>
      <c r="J89" s="6" t="s">
        <v>446</v>
      </c>
      <c r="K89" s="5" t="s">
        <v>587</v>
      </c>
      <c r="L89" s="7">
        <v>45931</v>
      </c>
      <c r="M89" s="7">
        <v>46022</v>
      </c>
      <c r="N89" s="3" t="s">
        <v>647</v>
      </c>
      <c r="O89" s="4">
        <v>23312.100000000002</v>
      </c>
      <c r="P89" s="4">
        <v>20000</v>
      </c>
      <c r="Q89" s="4">
        <v>69936.3</v>
      </c>
      <c r="R89" s="4">
        <v>60000</v>
      </c>
      <c r="S89" s="2" t="s">
        <v>648</v>
      </c>
      <c r="T89" s="5" t="s">
        <v>649</v>
      </c>
      <c r="U89" s="2" t="s">
        <v>650</v>
      </c>
      <c r="V89" s="7">
        <v>46022</v>
      </c>
      <c r="W89" s="6" t="s">
        <v>651</v>
      </c>
    </row>
    <row r="90" spans="1:23" x14ac:dyDescent="0.25">
      <c r="A90" s="6">
        <v>2025</v>
      </c>
      <c r="B90" s="7">
        <v>45931</v>
      </c>
      <c r="C90" s="7">
        <v>46022</v>
      </c>
      <c r="D90" s="6" t="s">
        <v>62</v>
      </c>
      <c r="E90" s="2">
        <v>1211</v>
      </c>
      <c r="F90" s="6" t="s">
        <v>250</v>
      </c>
      <c r="G90" s="6" t="s">
        <v>252</v>
      </c>
      <c r="H90" s="6" t="s">
        <v>251</v>
      </c>
      <c r="I90" s="2" t="s">
        <v>63</v>
      </c>
      <c r="J90" s="6" t="s">
        <v>447</v>
      </c>
      <c r="K90" s="5" t="s">
        <v>588</v>
      </c>
      <c r="L90" s="7">
        <v>45839</v>
      </c>
      <c r="M90" s="7">
        <v>46022</v>
      </c>
      <c r="N90" s="3" t="s">
        <v>647</v>
      </c>
      <c r="O90" s="4">
        <v>16953.3</v>
      </c>
      <c r="P90" s="4">
        <v>15000</v>
      </c>
      <c r="Q90" s="4">
        <v>101719.79999999999</v>
      </c>
      <c r="R90" s="4">
        <v>90000</v>
      </c>
      <c r="S90" s="2" t="s">
        <v>648</v>
      </c>
      <c r="T90" s="5" t="s">
        <v>649</v>
      </c>
      <c r="U90" s="2" t="s">
        <v>650</v>
      </c>
      <c r="V90" s="7">
        <v>46022</v>
      </c>
      <c r="W90" s="6" t="s">
        <v>651</v>
      </c>
    </row>
    <row r="91" spans="1:23" x14ac:dyDescent="0.25">
      <c r="A91" s="6">
        <v>2025</v>
      </c>
      <c r="B91" s="7">
        <v>45931</v>
      </c>
      <c r="C91" s="7">
        <v>46022</v>
      </c>
      <c r="D91" s="6" t="s">
        <v>62</v>
      </c>
      <c r="E91" s="2">
        <v>1211</v>
      </c>
      <c r="F91" s="6" t="s">
        <v>253</v>
      </c>
      <c r="G91" s="6" t="s">
        <v>255</v>
      </c>
      <c r="H91" s="6" t="s">
        <v>254</v>
      </c>
      <c r="I91" s="2" t="s">
        <v>63</v>
      </c>
      <c r="J91" s="6" t="s">
        <v>448</v>
      </c>
      <c r="K91" s="5" t="s">
        <v>589</v>
      </c>
      <c r="L91" s="7">
        <v>45962</v>
      </c>
      <c r="M91" s="7">
        <v>46022</v>
      </c>
      <c r="N91" s="3" t="s">
        <v>647</v>
      </c>
      <c r="O91" s="4">
        <v>23312.100000000002</v>
      </c>
      <c r="P91" s="4">
        <v>20000</v>
      </c>
      <c r="Q91" s="4">
        <v>46624.200000000004</v>
      </c>
      <c r="R91" s="4">
        <v>40000</v>
      </c>
      <c r="S91" s="2" t="s">
        <v>648</v>
      </c>
      <c r="T91" s="5" t="s">
        <v>649</v>
      </c>
      <c r="U91" s="2" t="s">
        <v>650</v>
      </c>
      <c r="V91" s="7">
        <v>46022</v>
      </c>
      <c r="W91" s="6" t="s">
        <v>651</v>
      </c>
    </row>
    <row r="92" spans="1:23" x14ac:dyDescent="0.25">
      <c r="A92" s="6">
        <v>2025</v>
      </c>
      <c r="B92" s="7">
        <v>45931</v>
      </c>
      <c r="C92" s="7">
        <v>46022</v>
      </c>
      <c r="D92" s="6" t="s">
        <v>62</v>
      </c>
      <c r="E92" s="2">
        <v>1211</v>
      </c>
      <c r="F92" s="6" t="s">
        <v>256</v>
      </c>
      <c r="G92" s="6" t="s">
        <v>258</v>
      </c>
      <c r="H92" s="6" t="s">
        <v>257</v>
      </c>
      <c r="I92" s="2" t="s">
        <v>63</v>
      </c>
      <c r="J92" s="6" t="s">
        <v>449</v>
      </c>
      <c r="K92" s="5" t="s">
        <v>590</v>
      </c>
      <c r="L92" s="7">
        <v>45931</v>
      </c>
      <c r="M92" s="7">
        <v>46022</v>
      </c>
      <c r="N92" s="3" t="s">
        <v>647</v>
      </c>
      <c r="O92" s="4">
        <v>16953.3</v>
      </c>
      <c r="P92" s="4">
        <v>15000</v>
      </c>
      <c r="Q92" s="4">
        <v>50859.899999999994</v>
      </c>
      <c r="R92" s="4">
        <v>45000</v>
      </c>
      <c r="S92" s="2" t="s">
        <v>648</v>
      </c>
      <c r="T92" s="5" t="s">
        <v>649</v>
      </c>
      <c r="U92" s="2" t="s">
        <v>650</v>
      </c>
      <c r="V92" s="7">
        <v>46022</v>
      </c>
      <c r="W92" s="6" t="s">
        <v>651</v>
      </c>
    </row>
    <row r="93" spans="1:23" x14ac:dyDescent="0.25">
      <c r="A93" s="6">
        <v>2025</v>
      </c>
      <c r="B93" s="7">
        <v>45931</v>
      </c>
      <c r="C93" s="7">
        <v>46022</v>
      </c>
      <c r="D93" s="6" t="s">
        <v>62</v>
      </c>
      <c r="E93" s="2">
        <v>1211</v>
      </c>
      <c r="F93" s="6" t="s">
        <v>259</v>
      </c>
      <c r="G93" s="6" t="s">
        <v>257</v>
      </c>
      <c r="H93" s="6" t="s">
        <v>260</v>
      </c>
      <c r="I93" s="2" t="s">
        <v>63</v>
      </c>
      <c r="J93" s="6" t="s">
        <v>450</v>
      </c>
      <c r="K93" s="5" t="s">
        <v>591</v>
      </c>
      <c r="L93" s="7">
        <v>45992</v>
      </c>
      <c r="M93" s="7">
        <v>46022</v>
      </c>
      <c r="N93" s="3" t="s">
        <v>647</v>
      </c>
      <c r="O93" s="4">
        <v>16953.3</v>
      </c>
      <c r="P93" s="4">
        <v>15000</v>
      </c>
      <c r="Q93" s="4">
        <v>16953.3</v>
      </c>
      <c r="R93" s="4">
        <v>15000</v>
      </c>
      <c r="S93" s="2" t="s">
        <v>648</v>
      </c>
      <c r="T93" s="5" t="s">
        <v>649</v>
      </c>
      <c r="U93" s="2" t="s">
        <v>650</v>
      </c>
      <c r="V93" s="7">
        <v>46022</v>
      </c>
      <c r="W93" s="6" t="s">
        <v>657</v>
      </c>
    </row>
    <row r="94" spans="1:23" x14ac:dyDescent="0.25">
      <c r="A94" s="6">
        <v>2025</v>
      </c>
      <c r="B94" s="7">
        <v>45931</v>
      </c>
      <c r="C94" s="7">
        <v>46022</v>
      </c>
      <c r="D94" s="6" t="s">
        <v>62</v>
      </c>
      <c r="E94" s="2">
        <v>1211</v>
      </c>
      <c r="F94" s="6" t="s">
        <v>261</v>
      </c>
      <c r="G94" s="6" t="s">
        <v>257</v>
      </c>
      <c r="H94" s="6" t="s">
        <v>131</v>
      </c>
      <c r="I94" s="2" t="s">
        <v>64</v>
      </c>
      <c r="J94" s="6" t="s">
        <v>451</v>
      </c>
      <c r="K94" s="5" t="s">
        <v>592</v>
      </c>
      <c r="L94" s="7">
        <v>45870</v>
      </c>
      <c r="M94" s="7">
        <v>46022</v>
      </c>
      <c r="N94" s="3" t="s">
        <v>647</v>
      </c>
      <c r="O94" s="4">
        <v>23312.100000000002</v>
      </c>
      <c r="P94" s="4">
        <v>20000</v>
      </c>
      <c r="Q94" s="4">
        <v>116560.50000000001</v>
      </c>
      <c r="R94" s="4">
        <v>100000</v>
      </c>
      <c r="S94" s="2" t="s">
        <v>648</v>
      </c>
      <c r="T94" s="5" t="s">
        <v>649</v>
      </c>
      <c r="U94" s="2" t="s">
        <v>650</v>
      </c>
      <c r="V94" s="7">
        <v>46022</v>
      </c>
      <c r="W94" s="6" t="s">
        <v>651</v>
      </c>
    </row>
    <row r="95" spans="1:23" x14ac:dyDescent="0.25">
      <c r="A95" s="6">
        <v>2025</v>
      </c>
      <c r="B95" s="7">
        <v>45931</v>
      </c>
      <c r="C95" s="7">
        <v>46022</v>
      </c>
      <c r="D95" s="6" t="s">
        <v>62</v>
      </c>
      <c r="E95" s="2">
        <v>1211</v>
      </c>
      <c r="F95" s="6" t="s">
        <v>262</v>
      </c>
      <c r="G95" s="6" t="s">
        <v>257</v>
      </c>
      <c r="H95" s="6" t="s">
        <v>263</v>
      </c>
      <c r="I95" s="2" t="s">
        <v>64</v>
      </c>
      <c r="J95" s="6" t="s">
        <v>452</v>
      </c>
      <c r="K95" s="5" t="s">
        <v>593</v>
      </c>
      <c r="L95" s="7">
        <v>45931</v>
      </c>
      <c r="M95" s="7">
        <v>46022</v>
      </c>
      <c r="N95" s="3" t="s">
        <v>647</v>
      </c>
      <c r="O95" s="4">
        <v>14455.199999999999</v>
      </c>
      <c r="P95" s="4">
        <v>13000</v>
      </c>
      <c r="Q95" s="4">
        <v>43365.599999999999</v>
      </c>
      <c r="R95" s="4">
        <v>39000</v>
      </c>
      <c r="S95" s="2" t="s">
        <v>648</v>
      </c>
      <c r="T95" s="5" t="s">
        <v>649</v>
      </c>
      <c r="U95" s="2" t="s">
        <v>650</v>
      </c>
      <c r="V95" s="7">
        <v>46022</v>
      </c>
      <c r="W95" s="6" t="s">
        <v>651</v>
      </c>
    </row>
    <row r="96" spans="1:23" x14ac:dyDescent="0.25">
      <c r="A96" s="6">
        <v>2025</v>
      </c>
      <c r="B96" s="7">
        <v>45931</v>
      </c>
      <c r="C96" s="7">
        <v>46022</v>
      </c>
      <c r="D96" s="6" t="s">
        <v>62</v>
      </c>
      <c r="E96" s="2">
        <v>1211</v>
      </c>
      <c r="F96" s="6" t="s">
        <v>264</v>
      </c>
      <c r="G96" s="6" t="s">
        <v>257</v>
      </c>
      <c r="H96" s="6" t="s">
        <v>265</v>
      </c>
      <c r="I96" s="2" t="s">
        <v>63</v>
      </c>
      <c r="J96" s="6" t="s">
        <v>453</v>
      </c>
      <c r="K96" s="5" t="s">
        <v>594</v>
      </c>
      <c r="L96" s="7">
        <v>45839</v>
      </c>
      <c r="M96" s="7">
        <v>46022</v>
      </c>
      <c r="N96" s="3" t="s">
        <v>647</v>
      </c>
      <c r="O96" s="4">
        <v>36162.9</v>
      </c>
      <c r="P96" s="4">
        <v>30000</v>
      </c>
      <c r="Q96" s="4">
        <v>216977.40000000002</v>
      </c>
      <c r="R96" s="4">
        <v>180000</v>
      </c>
      <c r="S96" s="2" t="s">
        <v>648</v>
      </c>
      <c r="T96" s="5" t="s">
        <v>649</v>
      </c>
      <c r="U96" s="2" t="s">
        <v>650</v>
      </c>
      <c r="V96" s="7">
        <v>46022</v>
      </c>
      <c r="W96" s="6" t="s">
        <v>651</v>
      </c>
    </row>
    <row r="97" spans="1:23" x14ac:dyDescent="0.25">
      <c r="A97" s="6">
        <v>2025</v>
      </c>
      <c r="B97" s="7">
        <v>45931</v>
      </c>
      <c r="C97" s="7">
        <v>46022</v>
      </c>
      <c r="D97" s="6" t="s">
        <v>62</v>
      </c>
      <c r="E97" s="2">
        <v>1211</v>
      </c>
      <c r="F97" s="6" t="s">
        <v>266</v>
      </c>
      <c r="G97" s="6" t="s">
        <v>257</v>
      </c>
      <c r="H97" s="6" t="s">
        <v>257</v>
      </c>
      <c r="I97" s="2" t="s">
        <v>63</v>
      </c>
      <c r="J97" s="6" t="s">
        <v>454</v>
      </c>
      <c r="K97" s="5" t="s">
        <v>595</v>
      </c>
      <c r="L97" s="7">
        <v>45839</v>
      </c>
      <c r="M97" s="7">
        <v>46022</v>
      </c>
      <c r="N97" s="3" t="s">
        <v>647</v>
      </c>
      <c r="O97" s="4">
        <v>23312.100000000002</v>
      </c>
      <c r="P97" s="4">
        <v>20000</v>
      </c>
      <c r="Q97" s="4">
        <v>139872.6</v>
      </c>
      <c r="R97" s="4">
        <v>120000</v>
      </c>
      <c r="S97" s="2" t="s">
        <v>648</v>
      </c>
      <c r="T97" s="5" t="s">
        <v>649</v>
      </c>
      <c r="U97" s="2" t="s">
        <v>650</v>
      </c>
      <c r="V97" s="7">
        <v>46022</v>
      </c>
      <c r="W97" s="6" t="s">
        <v>651</v>
      </c>
    </row>
    <row r="98" spans="1:23" x14ac:dyDescent="0.25">
      <c r="A98" s="6">
        <v>2025</v>
      </c>
      <c r="B98" s="7">
        <v>45931</v>
      </c>
      <c r="C98" s="7">
        <v>46022</v>
      </c>
      <c r="D98" s="6" t="s">
        <v>62</v>
      </c>
      <c r="E98" s="2">
        <v>1211</v>
      </c>
      <c r="F98" s="6" t="s">
        <v>267</v>
      </c>
      <c r="G98" s="6" t="s">
        <v>268</v>
      </c>
      <c r="H98" s="6" t="s">
        <v>67</v>
      </c>
      <c r="I98" s="2" t="s">
        <v>64</v>
      </c>
      <c r="J98" s="6" t="s">
        <v>455</v>
      </c>
      <c r="K98" s="5" t="s">
        <v>596</v>
      </c>
      <c r="L98" s="7">
        <v>45931</v>
      </c>
      <c r="M98" s="7">
        <v>46022</v>
      </c>
      <c r="N98" s="3" t="s">
        <v>647</v>
      </c>
      <c r="O98" s="4">
        <v>23312.100000000002</v>
      </c>
      <c r="P98" s="4">
        <v>20000</v>
      </c>
      <c r="Q98" s="4">
        <v>69936.3</v>
      </c>
      <c r="R98" s="4">
        <v>60000</v>
      </c>
      <c r="S98" s="2" t="s">
        <v>648</v>
      </c>
      <c r="T98" s="5" t="s">
        <v>649</v>
      </c>
      <c r="U98" s="2" t="s">
        <v>650</v>
      </c>
      <c r="V98" s="7">
        <v>46022</v>
      </c>
      <c r="W98" s="6" t="s">
        <v>651</v>
      </c>
    </row>
    <row r="99" spans="1:23" x14ac:dyDescent="0.25">
      <c r="A99" s="6">
        <v>2025</v>
      </c>
      <c r="B99" s="7">
        <v>45931</v>
      </c>
      <c r="C99" s="7">
        <v>46022</v>
      </c>
      <c r="D99" s="6" t="s">
        <v>62</v>
      </c>
      <c r="E99" s="2">
        <v>1211</v>
      </c>
      <c r="F99" s="6" t="s">
        <v>269</v>
      </c>
      <c r="G99" s="6" t="s">
        <v>270</v>
      </c>
      <c r="H99" s="6" t="s">
        <v>72</v>
      </c>
      <c r="I99" s="2" t="s">
        <v>64</v>
      </c>
      <c r="J99" s="6" t="s">
        <v>456</v>
      </c>
      <c r="K99" s="5" t="s">
        <v>597</v>
      </c>
      <c r="L99" s="7">
        <v>45839</v>
      </c>
      <c r="M99" s="7">
        <v>46022</v>
      </c>
      <c r="N99" s="3" t="s">
        <v>647</v>
      </c>
      <c r="O99" s="4">
        <v>23312.100000000002</v>
      </c>
      <c r="P99" s="4">
        <v>20000</v>
      </c>
      <c r="Q99" s="4">
        <v>139872.6</v>
      </c>
      <c r="R99" s="4">
        <v>120000</v>
      </c>
      <c r="S99" s="2" t="s">
        <v>648</v>
      </c>
      <c r="T99" s="5" t="s">
        <v>649</v>
      </c>
      <c r="U99" s="2" t="s">
        <v>650</v>
      </c>
      <c r="V99" s="7">
        <v>46022</v>
      </c>
      <c r="W99" s="9" t="s">
        <v>651</v>
      </c>
    </row>
    <row r="100" spans="1:23" x14ac:dyDescent="0.25">
      <c r="A100" s="6">
        <v>2025</v>
      </c>
      <c r="B100" s="7">
        <v>45931</v>
      </c>
      <c r="C100" s="7">
        <v>46022</v>
      </c>
      <c r="D100" s="6" t="s">
        <v>62</v>
      </c>
      <c r="E100" s="2">
        <v>1211</v>
      </c>
      <c r="F100" s="6" t="s">
        <v>271</v>
      </c>
      <c r="G100" s="6" t="s">
        <v>272</v>
      </c>
      <c r="H100" s="6" t="s">
        <v>144</v>
      </c>
      <c r="I100" s="2" t="s">
        <v>64</v>
      </c>
      <c r="J100" s="6" t="s">
        <v>457</v>
      </c>
      <c r="K100" s="5" t="s">
        <v>598</v>
      </c>
      <c r="L100" s="7">
        <v>45839</v>
      </c>
      <c r="M100" s="7">
        <v>46022</v>
      </c>
      <c r="N100" s="3" t="s">
        <v>647</v>
      </c>
      <c r="O100" s="4">
        <v>16953.3</v>
      </c>
      <c r="P100" s="4">
        <v>15000</v>
      </c>
      <c r="Q100" s="4">
        <v>101719.79999999999</v>
      </c>
      <c r="R100" s="4">
        <v>90000</v>
      </c>
      <c r="S100" s="2" t="s">
        <v>648</v>
      </c>
      <c r="T100" s="5" t="s">
        <v>649</v>
      </c>
      <c r="U100" s="2" t="s">
        <v>650</v>
      </c>
      <c r="V100" s="7">
        <v>46022</v>
      </c>
      <c r="W100" s="6" t="s">
        <v>651</v>
      </c>
    </row>
    <row r="101" spans="1:23" x14ac:dyDescent="0.25">
      <c r="A101" s="6">
        <v>2025</v>
      </c>
      <c r="B101" s="7">
        <v>45931</v>
      </c>
      <c r="C101" s="7">
        <v>46022</v>
      </c>
      <c r="D101" s="6" t="s">
        <v>62</v>
      </c>
      <c r="E101" s="2">
        <v>1211</v>
      </c>
      <c r="F101" s="6" t="s">
        <v>273</v>
      </c>
      <c r="G101" s="6" t="s">
        <v>275</v>
      </c>
      <c r="H101" s="6" t="s">
        <v>274</v>
      </c>
      <c r="I101" s="2" t="s">
        <v>63</v>
      </c>
      <c r="J101" s="6" t="s">
        <v>458</v>
      </c>
      <c r="K101" s="5" t="s">
        <v>599</v>
      </c>
      <c r="L101" s="7">
        <v>45839</v>
      </c>
      <c r="M101" s="7">
        <v>46022</v>
      </c>
      <c r="N101" s="3" t="s">
        <v>647</v>
      </c>
      <c r="O101" s="4">
        <v>13236.900000000001</v>
      </c>
      <c r="P101" s="4">
        <v>12000</v>
      </c>
      <c r="Q101" s="4">
        <v>79421.400000000009</v>
      </c>
      <c r="R101" s="4">
        <v>72000</v>
      </c>
      <c r="S101" s="2" t="s">
        <v>648</v>
      </c>
      <c r="T101" s="5" t="s">
        <v>649</v>
      </c>
      <c r="U101" s="2" t="s">
        <v>650</v>
      </c>
      <c r="V101" s="7">
        <v>46022</v>
      </c>
      <c r="W101" s="6" t="s">
        <v>651</v>
      </c>
    </row>
    <row r="102" spans="1:23" x14ac:dyDescent="0.25">
      <c r="A102" s="6">
        <v>2025</v>
      </c>
      <c r="B102" s="7">
        <v>45931</v>
      </c>
      <c r="C102" s="7">
        <v>46022</v>
      </c>
      <c r="D102" s="6" t="s">
        <v>62</v>
      </c>
      <c r="E102" s="2">
        <v>1211</v>
      </c>
      <c r="F102" s="6" t="s">
        <v>276</v>
      </c>
      <c r="G102" s="6" t="s">
        <v>278</v>
      </c>
      <c r="H102" s="6" t="s">
        <v>277</v>
      </c>
      <c r="I102" s="2" t="s">
        <v>63</v>
      </c>
      <c r="J102" s="6" t="s">
        <v>459</v>
      </c>
      <c r="K102" s="5" t="s">
        <v>600</v>
      </c>
      <c r="L102" s="7">
        <v>45839</v>
      </c>
      <c r="M102" s="7">
        <v>46022</v>
      </c>
      <c r="N102" s="3" t="s">
        <v>647</v>
      </c>
      <c r="O102" s="4">
        <v>36162.9</v>
      </c>
      <c r="P102" s="4">
        <v>30000</v>
      </c>
      <c r="Q102" s="4">
        <v>216977.40000000002</v>
      </c>
      <c r="R102" s="4">
        <v>180000</v>
      </c>
      <c r="S102" s="2" t="s">
        <v>648</v>
      </c>
      <c r="T102" s="5" t="s">
        <v>649</v>
      </c>
      <c r="U102" s="2" t="s">
        <v>650</v>
      </c>
      <c r="V102" s="7">
        <v>46022</v>
      </c>
      <c r="W102" s="6" t="s">
        <v>651</v>
      </c>
    </row>
    <row r="103" spans="1:23" x14ac:dyDescent="0.25">
      <c r="A103" s="6">
        <v>2025</v>
      </c>
      <c r="B103" s="7">
        <v>45931</v>
      </c>
      <c r="C103" s="7">
        <v>46022</v>
      </c>
      <c r="D103" s="6" t="s">
        <v>62</v>
      </c>
      <c r="E103" s="2">
        <v>1211</v>
      </c>
      <c r="F103" s="6" t="s">
        <v>279</v>
      </c>
      <c r="G103" s="6" t="s">
        <v>280</v>
      </c>
      <c r="H103" s="6" t="s">
        <v>121</v>
      </c>
      <c r="I103" s="2" t="s">
        <v>63</v>
      </c>
      <c r="J103" s="6" t="s">
        <v>460</v>
      </c>
      <c r="K103" s="5" t="s">
        <v>601</v>
      </c>
      <c r="L103" s="7">
        <v>45962</v>
      </c>
      <c r="M103" s="7">
        <v>46022</v>
      </c>
      <c r="N103" s="3" t="s">
        <v>647</v>
      </c>
      <c r="O103" s="4">
        <v>16953.3</v>
      </c>
      <c r="P103" s="4">
        <v>15000</v>
      </c>
      <c r="Q103" s="4">
        <v>33906.6</v>
      </c>
      <c r="R103" s="4">
        <v>30000</v>
      </c>
      <c r="S103" s="2" t="s">
        <v>648</v>
      </c>
      <c r="T103" s="5" t="s">
        <v>649</v>
      </c>
      <c r="U103" s="2" t="s">
        <v>650</v>
      </c>
      <c r="V103" s="7">
        <v>46022</v>
      </c>
      <c r="W103" s="6" t="s">
        <v>651</v>
      </c>
    </row>
    <row r="104" spans="1:23" x14ac:dyDescent="0.25">
      <c r="A104" s="6">
        <v>2025</v>
      </c>
      <c r="B104" s="7">
        <v>45931</v>
      </c>
      <c r="C104" s="7">
        <v>46022</v>
      </c>
      <c r="D104" s="6" t="s">
        <v>62</v>
      </c>
      <c r="E104" s="2">
        <v>1211</v>
      </c>
      <c r="F104" s="6" t="s">
        <v>281</v>
      </c>
      <c r="G104" s="6" t="s">
        <v>283</v>
      </c>
      <c r="H104" s="6" t="s">
        <v>282</v>
      </c>
      <c r="I104" s="2" t="s">
        <v>64</v>
      </c>
      <c r="J104" s="6" t="s">
        <v>461</v>
      </c>
      <c r="K104" s="5" t="s">
        <v>602</v>
      </c>
      <c r="L104" s="7">
        <v>45839</v>
      </c>
      <c r="M104" s="7">
        <v>46022</v>
      </c>
      <c r="N104" s="3" t="s">
        <v>647</v>
      </c>
      <c r="O104" s="4">
        <v>23312.100000000002</v>
      </c>
      <c r="P104" s="4">
        <v>20000</v>
      </c>
      <c r="Q104" s="4">
        <v>139872.6</v>
      </c>
      <c r="R104" s="4">
        <v>120000</v>
      </c>
      <c r="S104" s="2" t="s">
        <v>648</v>
      </c>
      <c r="T104" s="5" t="s">
        <v>649</v>
      </c>
      <c r="U104" s="2" t="s">
        <v>650</v>
      </c>
      <c r="V104" s="7">
        <v>46022</v>
      </c>
      <c r="W104" s="6" t="s">
        <v>651</v>
      </c>
    </row>
    <row r="105" spans="1:23" x14ac:dyDescent="0.25">
      <c r="A105" s="6">
        <v>2025</v>
      </c>
      <c r="B105" s="7">
        <v>45931</v>
      </c>
      <c r="C105" s="7">
        <v>46022</v>
      </c>
      <c r="D105" s="6" t="s">
        <v>62</v>
      </c>
      <c r="E105" s="2">
        <v>1211</v>
      </c>
      <c r="F105" s="6" t="s">
        <v>284</v>
      </c>
      <c r="G105" s="6" t="s">
        <v>286</v>
      </c>
      <c r="H105" s="6" t="s">
        <v>285</v>
      </c>
      <c r="I105" s="2" t="s">
        <v>64</v>
      </c>
      <c r="J105" s="6" t="s">
        <v>462</v>
      </c>
      <c r="K105" s="5" t="s">
        <v>603</v>
      </c>
      <c r="L105" s="7">
        <v>45931</v>
      </c>
      <c r="M105" s="7">
        <v>46022</v>
      </c>
      <c r="N105" s="3" t="s">
        <v>647</v>
      </c>
      <c r="O105" s="4">
        <v>13236.900000000001</v>
      </c>
      <c r="P105" s="4">
        <v>12000</v>
      </c>
      <c r="Q105" s="4">
        <v>39710.700000000004</v>
      </c>
      <c r="R105" s="4">
        <v>36000</v>
      </c>
      <c r="S105" s="2" t="s">
        <v>648</v>
      </c>
      <c r="T105" s="5" t="s">
        <v>649</v>
      </c>
      <c r="U105" s="2" t="s">
        <v>650</v>
      </c>
      <c r="V105" s="7">
        <v>46022</v>
      </c>
      <c r="W105" s="6" t="s">
        <v>651</v>
      </c>
    </row>
    <row r="106" spans="1:23" x14ac:dyDescent="0.25">
      <c r="A106" s="6">
        <v>2025</v>
      </c>
      <c r="B106" s="7">
        <v>45931</v>
      </c>
      <c r="C106" s="7">
        <v>46022</v>
      </c>
      <c r="D106" s="6" t="s">
        <v>62</v>
      </c>
      <c r="E106" s="2">
        <v>1211</v>
      </c>
      <c r="F106" s="6" t="s">
        <v>287</v>
      </c>
      <c r="G106" s="6" t="s">
        <v>289</v>
      </c>
      <c r="H106" s="6" t="s">
        <v>288</v>
      </c>
      <c r="I106" s="2" t="s">
        <v>63</v>
      </c>
      <c r="J106" s="6" t="s">
        <v>463</v>
      </c>
      <c r="K106" s="5" t="s">
        <v>604</v>
      </c>
      <c r="L106" s="7">
        <v>45992</v>
      </c>
      <c r="M106" s="7">
        <v>46022</v>
      </c>
      <c r="N106" s="3" t="s">
        <v>647</v>
      </c>
      <c r="O106" s="4">
        <v>16953.3</v>
      </c>
      <c r="P106" s="4">
        <v>15000</v>
      </c>
      <c r="Q106" s="4">
        <v>16953.3</v>
      </c>
      <c r="R106" s="4">
        <v>15000</v>
      </c>
      <c r="S106" s="2" t="s">
        <v>648</v>
      </c>
      <c r="T106" s="5" t="s">
        <v>649</v>
      </c>
      <c r="U106" s="2" t="s">
        <v>650</v>
      </c>
      <c r="V106" s="7">
        <v>46022</v>
      </c>
      <c r="W106" s="6" t="s">
        <v>651</v>
      </c>
    </row>
    <row r="107" spans="1:23" x14ac:dyDescent="0.25">
      <c r="A107" s="6">
        <v>2025</v>
      </c>
      <c r="B107" s="7">
        <v>45931</v>
      </c>
      <c r="C107" s="7">
        <v>46022</v>
      </c>
      <c r="D107" s="6" t="s">
        <v>62</v>
      </c>
      <c r="E107" s="2">
        <v>1211</v>
      </c>
      <c r="F107" s="6" t="s">
        <v>290</v>
      </c>
      <c r="G107" s="6" t="s">
        <v>291</v>
      </c>
      <c r="H107" s="6" t="s">
        <v>144</v>
      </c>
      <c r="I107" s="2" t="s">
        <v>64</v>
      </c>
      <c r="J107" s="6" t="s">
        <v>464</v>
      </c>
      <c r="K107" s="5" t="s">
        <v>605</v>
      </c>
      <c r="L107" s="7">
        <v>45839</v>
      </c>
      <c r="M107" s="7">
        <v>46022</v>
      </c>
      <c r="N107" s="3" t="s">
        <v>647</v>
      </c>
      <c r="O107" s="4">
        <v>16953.3</v>
      </c>
      <c r="P107" s="4">
        <v>15000</v>
      </c>
      <c r="Q107" s="4">
        <v>101719.79999999999</v>
      </c>
      <c r="R107" s="4">
        <v>90000</v>
      </c>
      <c r="S107" s="2" t="s">
        <v>648</v>
      </c>
      <c r="T107" s="5" t="s">
        <v>649</v>
      </c>
      <c r="U107" s="2" t="s">
        <v>650</v>
      </c>
      <c r="V107" s="7">
        <v>46022</v>
      </c>
      <c r="W107" s="9" t="s">
        <v>651</v>
      </c>
    </row>
    <row r="108" spans="1:23" x14ac:dyDescent="0.25">
      <c r="A108" s="6">
        <v>2025</v>
      </c>
      <c r="B108" s="7">
        <v>45931</v>
      </c>
      <c r="C108" s="7">
        <v>46022</v>
      </c>
      <c r="D108" s="6" t="s">
        <v>62</v>
      </c>
      <c r="E108" s="2">
        <v>1211</v>
      </c>
      <c r="F108" s="6" t="s">
        <v>292</v>
      </c>
      <c r="G108" s="6" t="s">
        <v>294</v>
      </c>
      <c r="H108" s="6" t="s">
        <v>293</v>
      </c>
      <c r="I108" s="2" t="s">
        <v>64</v>
      </c>
      <c r="J108" s="6" t="s">
        <v>465</v>
      </c>
      <c r="K108" s="5" t="s">
        <v>606</v>
      </c>
      <c r="L108" s="7">
        <v>45931</v>
      </c>
      <c r="M108" s="7">
        <v>46022</v>
      </c>
      <c r="N108" s="3" t="s">
        <v>647</v>
      </c>
      <c r="O108" s="4">
        <v>10865.1</v>
      </c>
      <c r="P108" s="4">
        <v>10000</v>
      </c>
      <c r="Q108" s="4">
        <v>32595.300000000003</v>
      </c>
      <c r="R108" s="4">
        <v>30000</v>
      </c>
      <c r="S108" s="2" t="s">
        <v>648</v>
      </c>
      <c r="T108" s="5" t="s">
        <v>649</v>
      </c>
      <c r="U108" s="2" t="s">
        <v>650</v>
      </c>
      <c r="V108" s="7">
        <v>46022</v>
      </c>
      <c r="W108" s="6" t="s">
        <v>651</v>
      </c>
    </row>
    <row r="109" spans="1:23" x14ac:dyDescent="0.25">
      <c r="A109" s="6">
        <v>2025</v>
      </c>
      <c r="B109" s="7">
        <v>45931</v>
      </c>
      <c r="C109" s="7">
        <v>46022</v>
      </c>
      <c r="D109" s="6" t="s">
        <v>62</v>
      </c>
      <c r="E109" s="2">
        <v>1211</v>
      </c>
      <c r="F109" s="6" t="s">
        <v>295</v>
      </c>
      <c r="G109" s="6" t="s">
        <v>78</v>
      </c>
      <c r="H109" s="6" t="s">
        <v>165</v>
      </c>
      <c r="I109" s="2" t="s">
        <v>63</v>
      </c>
      <c r="J109" s="6" t="s">
        <v>466</v>
      </c>
      <c r="K109" s="5" t="s">
        <v>607</v>
      </c>
      <c r="L109" s="7">
        <v>45931</v>
      </c>
      <c r="M109" s="7">
        <v>46022</v>
      </c>
      <c r="N109" s="3" t="s">
        <v>647</v>
      </c>
      <c r="O109" s="4">
        <v>23312.100000000002</v>
      </c>
      <c r="P109" s="4">
        <v>20000</v>
      </c>
      <c r="Q109" s="4">
        <v>69936.3</v>
      </c>
      <c r="R109" s="4">
        <v>60000</v>
      </c>
      <c r="S109" s="2" t="s">
        <v>648</v>
      </c>
      <c r="T109" s="5" t="s">
        <v>649</v>
      </c>
      <c r="U109" s="2" t="s">
        <v>650</v>
      </c>
      <c r="V109" s="7">
        <v>46022</v>
      </c>
      <c r="W109" s="6" t="s">
        <v>651</v>
      </c>
    </row>
    <row r="110" spans="1:23" x14ac:dyDescent="0.25">
      <c r="A110" s="6">
        <v>2025</v>
      </c>
      <c r="B110" s="7">
        <v>45931</v>
      </c>
      <c r="C110" s="7">
        <v>46022</v>
      </c>
      <c r="D110" s="6" t="s">
        <v>62</v>
      </c>
      <c r="E110" s="2">
        <v>1211</v>
      </c>
      <c r="F110" s="6" t="s">
        <v>259</v>
      </c>
      <c r="G110" s="6" t="s">
        <v>78</v>
      </c>
      <c r="H110" s="6" t="s">
        <v>78</v>
      </c>
      <c r="I110" s="2" t="s">
        <v>63</v>
      </c>
      <c r="J110" s="6" t="s">
        <v>467</v>
      </c>
      <c r="K110" s="5" t="s">
        <v>608</v>
      </c>
      <c r="L110" s="7">
        <v>45839</v>
      </c>
      <c r="M110" s="7">
        <v>46022</v>
      </c>
      <c r="N110" s="3" t="s">
        <v>647</v>
      </c>
      <c r="O110" s="4">
        <v>29669.4</v>
      </c>
      <c r="P110" s="4">
        <v>25000</v>
      </c>
      <c r="Q110" s="4">
        <v>121603.50000000001</v>
      </c>
      <c r="R110" s="4">
        <v>105000</v>
      </c>
      <c r="S110" s="2" t="s">
        <v>648</v>
      </c>
      <c r="T110" s="5" t="s">
        <v>649</v>
      </c>
      <c r="U110" s="2" t="s">
        <v>650</v>
      </c>
      <c r="V110" s="7">
        <v>46022</v>
      </c>
      <c r="W110" s="6" t="s">
        <v>651</v>
      </c>
    </row>
    <row r="111" spans="1:23" x14ac:dyDescent="0.25">
      <c r="A111" s="6">
        <v>2025</v>
      </c>
      <c r="B111" s="7">
        <v>45931</v>
      </c>
      <c r="C111" s="7">
        <v>46022</v>
      </c>
      <c r="D111" s="6" t="s">
        <v>62</v>
      </c>
      <c r="E111" s="2">
        <v>1211</v>
      </c>
      <c r="F111" s="6" t="s">
        <v>296</v>
      </c>
      <c r="G111" s="6" t="s">
        <v>78</v>
      </c>
      <c r="H111" s="6" t="s">
        <v>72</v>
      </c>
      <c r="I111" s="2" t="s">
        <v>63</v>
      </c>
      <c r="J111" s="6" t="s">
        <v>468</v>
      </c>
      <c r="K111" s="5" t="s">
        <v>609</v>
      </c>
      <c r="L111" s="7">
        <v>45839</v>
      </c>
      <c r="M111" s="7">
        <v>46022</v>
      </c>
      <c r="N111" s="3" t="s">
        <v>647</v>
      </c>
      <c r="O111" s="4">
        <v>23312.100000000002</v>
      </c>
      <c r="P111" s="4">
        <v>20000</v>
      </c>
      <c r="Q111" s="4">
        <v>139872.6</v>
      </c>
      <c r="R111" s="4">
        <v>120000</v>
      </c>
      <c r="S111" s="2" t="s">
        <v>648</v>
      </c>
      <c r="T111" s="5" t="s">
        <v>649</v>
      </c>
      <c r="U111" s="2" t="s">
        <v>650</v>
      </c>
      <c r="V111" s="7">
        <v>46022</v>
      </c>
      <c r="W111" s="6" t="s">
        <v>651</v>
      </c>
    </row>
    <row r="112" spans="1:23" x14ac:dyDescent="0.25">
      <c r="A112" s="6">
        <v>2025</v>
      </c>
      <c r="B112" s="7">
        <v>45931</v>
      </c>
      <c r="C112" s="7">
        <v>46022</v>
      </c>
      <c r="D112" s="6" t="s">
        <v>62</v>
      </c>
      <c r="E112" s="2">
        <v>1211</v>
      </c>
      <c r="F112" s="6" t="s">
        <v>297</v>
      </c>
      <c r="G112" s="6" t="s">
        <v>78</v>
      </c>
      <c r="H112" s="6" t="s">
        <v>298</v>
      </c>
      <c r="I112" s="2" t="s">
        <v>63</v>
      </c>
      <c r="J112" s="6" t="s">
        <v>469</v>
      </c>
      <c r="K112" s="5" t="s">
        <v>610</v>
      </c>
      <c r="L112" s="7">
        <v>45839</v>
      </c>
      <c r="M112" s="7">
        <v>46022</v>
      </c>
      <c r="N112" s="3" t="s">
        <v>647</v>
      </c>
      <c r="O112" s="4">
        <v>16953.3</v>
      </c>
      <c r="P112" s="4">
        <v>15000</v>
      </c>
      <c r="Q112" s="4">
        <v>101719.79999999999</v>
      </c>
      <c r="R112" s="4">
        <v>90000</v>
      </c>
      <c r="S112" s="2" t="s">
        <v>648</v>
      </c>
      <c r="T112" s="5" t="s">
        <v>649</v>
      </c>
      <c r="U112" s="2" t="s">
        <v>650</v>
      </c>
      <c r="V112" s="7">
        <v>46022</v>
      </c>
      <c r="W112" s="6" t="s">
        <v>651</v>
      </c>
    </row>
    <row r="113" spans="1:23" x14ac:dyDescent="0.25">
      <c r="A113" s="6">
        <v>2025</v>
      </c>
      <c r="B113" s="7">
        <v>45931</v>
      </c>
      <c r="C113" s="7">
        <v>46022</v>
      </c>
      <c r="D113" s="6" t="s">
        <v>62</v>
      </c>
      <c r="E113" s="2">
        <v>1211</v>
      </c>
      <c r="F113" s="6" t="s">
        <v>299</v>
      </c>
      <c r="G113" s="6" t="s">
        <v>78</v>
      </c>
      <c r="H113" s="6" t="s">
        <v>300</v>
      </c>
      <c r="I113" s="2" t="s">
        <v>63</v>
      </c>
      <c r="J113" s="6" t="s">
        <v>470</v>
      </c>
      <c r="K113" s="5" t="s">
        <v>611</v>
      </c>
      <c r="L113" s="7">
        <v>45962</v>
      </c>
      <c r="M113" s="7">
        <v>46022</v>
      </c>
      <c r="N113" s="3" t="s">
        <v>647</v>
      </c>
      <c r="O113" s="4">
        <v>16953.3</v>
      </c>
      <c r="P113" s="4">
        <v>15000</v>
      </c>
      <c r="Q113" s="4">
        <v>33906.6</v>
      </c>
      <c r="R113" s="4">
        <v>30000</v>
      </c>
      <c r="S113" s="2" t="s">
        <v>648</v>
      </c>
      <c r="T113" s="5" t="s">
        <v>649</v>
      </c>
      <c r="U113" s="2" t="s">
        <v>650</v>
      </c>
      <c r="V113" s="7">
        <v>46022</v>
      </c>
      <c r="W113" s="6" t="s">
        <v>651</v>
      </c>
    </row>
    <row r="114" spans="1:23" x14ac:dyDescent="0.25">
      <c r="A114" s="6">
        <v>2025</v>
      </c>
      <c r="B114" s="7">
        <v>45931</v>
      </c>
      <c r="C114" s="7">
        <v>46022</v>
      </c>
      <c r="D114" s="6" t="s">
        <v>62</v>
      </c>
      <c r="E114" s="2">
        <v>1211</v>
      </c>
      <c r="F114" s="6" t="s">
        <v>301</v>
      </c>
      <c r="G114" s="6" t="s">
        <v>303</v>
      </c>
      <c r="H114" s="6" t="s">
        <v>302</v>
      </c>
      <c r="I114" s="2" t="s">
        <v>63</v>
      </c>
      <c r="J114" s="6" t="s">
        <v>471</v>
      </c>
      <c r="K114" s="5" t="s">
        <v>612</v>
      </c>
      <c r="L114" s="7">
        <v>45931</v>
      </c>
      <c r="M114" s="7">
        <v>46022</v>
      </c>
      <c r="N114" s="3" t="s">
        <v>647</v>
      </c>
      <c r="O114" s="4">
        <v>27126</v>
      </c>
      <c r="P114" s="4">
        <v>23000</v>
      </c>
      <c r="Q114" s="4">
        <v>81378</v>
      </c>
      <c r="R114" s="4">
        <v>69000</v>
      </c>
      <c r="S114" s="2" t="s">
        <v>648</v>
      </c>
      <c r="T114" s="5" t="s">
        <v>649</v>
      </c>
      <c r="U114" s="2" t="s">
        <v>650</v>
      </c>
      <c r="V114" s="7">
        <v>46022</v>
      </c>
      <c r="W114" s="6" t="s">
        <v>651</v>
      </c>
    </row>
    <row r="115" spans="1:23" x14ac:dyDescent="0.25">
      <c r="A115" s="6">
        <v>2025</v>
      </c>
      <c r="B115" s="7">
        <v>45931</v>
      </c>
      <c r="C115" s="7">
        <v>46022</v>
      </c>
      <c r="D115" s="6" t="s">
        <v>62</v>
      </c>
      <c r="E115" s="2">
        <v>1211</v>
      </c>
      <c r="F115" s="6" t="s">
        <v>304</v>
      </c>
      <c r="G115" s="6" t="s">
        <v>305</v>
      </c>
      <c r="H115" s="6" t="s">
        <v>200</v>
      </c>
      <c r="I115" s="2" t="s">
        <v>64</v>
      </c>
      <c r="J115" s="6" t="s">
        <v>472</v>
      </c>
      <c r="K115" s="5" t="s">
        <v>613</v>
      </c>
      <c r="L115" s="7">
        <v>45839</v>
      </c>
      <c r="M115" s="7">
        <v>46022</v>
      </c>
      <c r="N115" s="3" t="s">
        <v>647</v>
      </c>
      <c r="O115" s="4">
        <v>10865.1</v>
      </c>
      <c r="P115" s="4">
        <v>10000</v>
      </c>
      <c r="Q115" s="4">
        <v>65190.600000000006</v>
      </c>
      <c r="R115" s="4">
        <v>60000</v>
      </c>
      <c r="S115" s="2" t="s">
        <v>648</v>
      </c>
      <c r="T115" s="5" t="s">
        <v>649</v>
      </c>
      <c r="U115" s="2" t="s">
        <v>650</v>
      </c>
      <c r="V115" s="7">
        <v>46022</v>
      </c>
      <c r="W115" s="6" t="s">
        <v>651</v>
      </c>
    </row>
    <row r="116" spans="1:23" x14ac:dyDescent="0.25">
      <c r="A116" s="6">
        <v>2025</v>
      </c>
      <c r="B116" s="7">
        <v>45931</v>
      </c>
      <c r="C116" s="7">
        <v>46022</v>
      </c>
      <c r="D116" s="6" t="s">
        <v>62</v>
      </c>
      <c r="E116" s="2">
        <v>1211</v>
      </c>
      <c r="F116" s="6" t="s">
        <v>306</v>
      </c>
      <c r="G116" s="6" t="s">
        <v>307</v>
      </c>
      <c r="H116" s="6" t="s">
        <v>72</v>
      </c>
      <c r="I116" s="2" t="s">
        <v>63</v>
      </c>
      <c r="J116" s="6" t="s">
        <v>473</v>
      </c>
      <c r="K116" s="5" t="s">
        <v>614</v>
      </c>
      <c r="L116" s="7">
        <v>45931</v>
      </c>
      <c r="M116" s="7">
        <v>46022</v>
      </c>
      <c r="N116" s="3" t="s">
        <v>647</v>
      </c>
      <c r="O116" s="4">
        <v>23312.100000000002</v>
      </c>
      <c r="P116" s="4">
        <v>20000</v>
      </c>
      <c r="Q116" s="4">
        <v>69936.3</v>
      </c>
      <c r="R116" s="4">
        <v>60000</v>
      </c>
      <c r="S116" s="2" t="s">
        <v>648</v>
      </c>
      <c r="T116" s="5" t="s">
        <v>649</v>
      </c>
      <c r="U116" s="2" t="s">
        <v>650</v>
      </c>
      <c r="V116" s="7">
        <v>46022</v>
      </c>
      <c r="W116" s="6" t="s">
        <v>651</v>
      </c>
    </row>
    <row r="117" spans="1:23" x14ac:dyDescent="0.25">
      <c r="A117" s="6">
        <v>2025</v>
      </c>
      <c r="B117" s="7">
        <v>45931</v>
      </c>
      <c r="C117" s="7">
        <v>46022</v>
      </c>
      <c r="D117" s="6" t="s">
        <v>62</v>
      </c>
      <c r="E117" s="2">
        <v>1211</v>
      </c>
      <c r="F117" s="6" t="s">
        <v>308</v>
      </c>
      <c r="G117" s="6" t="s">
        <v>310</v>
      </c>
      <c r="H117" s="6" t="s">
        <v>309</v>
      </c>
      <c r="I117" s="2" t="s">
        <v>64</v>
      </c>
      <c r="J117" s="6" t="s">
        <v>474</v>
      </c>
      <c r="K117" s="5" t="s">
        <v>615</v>
      </c>
      <c r="L117" s="7">
        <v>45839</v>
      </c>
      <c r="M117" s="7">
        <v>46022</v>
      </c>
      <c r="N117" s="3" t="s">
        <v>647</v>
      </c>
      <c r="O117" s="4">
        <v>13236.900000000001</v>
      </c>
      <c r="P117" s="4">
        <v>12000</v>
      </c>
      <c r="Q117" s="4">
        <v>79421.400000000009</v>
      </c>
      <c r="R117" s="4">
        <v>72000</v>
      </c>
      <c r="S117" s="2" t="s">
        <v>648</v>
      </c>
      <c r="T117" s="5" t="s">
        <v>649</v>
      </c>
      <c r="U117" s="2" t="s">
        <v>650</v>
      </c>
      <c r="V117" s="7">
        <v>46022</v>
      </c>
      <c r="W117" s="6" t="s">
        <v>651</v>
      </c>
    </row>
    <row r="118" spans="1:23" x14ac:dyDescent="0.25">
      <c r="A118" s="6">
        <v>2025</v>
      </c>
      <c r="B118" s="7">
        <v>45931</v>
      </c>
      <c r="C118" s="7">
        <v>46022</v>
      </c>
      <c r="D118" s="6" t="s">
        <v>62</v>
      </c>
      <c r="E118" s="2">
        <v>1211</v>
      </c>
      <c r="F118" s="6" t="s">
        <v>311</v>
      </c>
      <c r="G118" s="6" t="s">
        <v>200</v>
      </c>
      <c r="H118" s="6" t="s">
        <v>162</v>
      </c>
      <c r="I118" s="2" t="s">
        <v>64</v>
      </c>
      <c r="J118" s="6" t="s">
        <v>475</v>
      </c>
      <c r="K118" s="5" t="s">
        <v>616</v>
      </c>
      <c r="L118" s="7">
        <v>45839</v>
      </c>
      <c r="M118" s="7">
        <v>46022</v>
      </c>
      <c r="N118" s="3" t="s">
        <v>647</v>
      </c>
      <c r="O118" s="4">
        <v>36162.9</v>
      </c>
      <c r="P118" s="4">
        <v>30000</v>
      </c>
      <c r="Q118" s="4">
        <v>216977.40000000002</v>
      </c>
      <c r="R118" s="4">
        <v>180000</v>
      </c>
      <c r="S118" s="2" t="s">
        <v>648</v>
      </c>
      <c r="T118" s="5" t="s">
        <v>649</v>
      </c>
      <c r="U118" s="2" t="s">
        <v>650</v>
      </c>
      <c r="V118" s="7">
        <v>46022</v>
      </c>
      <c r="W118" s="6" t="s">
        <v>651</v>
      </c>
    </row>
    <row r="119" spans="1:23" x14ac:dyDescent="0.25">
      <c r="A119" s="6">
        <v>2025</v>
      </c>
      <c r="B119" s="7">
        <v>45931</v>
      </c>
      <c r="C119" s="7">
        <v>46022</v>
      </c>
      <c r="D119" s="6" t="s">
        <v>62</v>
      </c>
      <c r="E119" s="2">
        <v>1211</v>
      </c>
      <c r="F119" s="6" t="s">
        <v>312</v>
      </c>
      <c r="G119" s="6" t="s">
        <v>153</v>
      </c>
      <c r="H119" s="6" t="s">
        <v>116</v>
      </c>
      <c r="I119" s="2" t="s">
        <v>64</v>
      </c>
      <c r="J119" s="6" t="s">
        <v>476</v>
      </c>
      <c r="K119" s="5" t="s">
        <v>617</v>
      </c>
      <c r="L119" s="7">
        <v>45992</v>
      </c>
      <c r="M119" s="7">
        <v>46022</v>
      </c>
      <c r="N119" s="3" t="s">
        <v>647</v>
      </c>
      <c r="O119" s="4">
        <v>10865.1</v>
      </c>
      <c r="P119" s="4">
        <v>10000</v>
      </c>
      <c r="Q119" s="4">
        <v>10865.1</v>
      </c>
      <c r="R119" s="4">
        <v>10000</v>
      </c>
      <c r="S119" s="2" t="s">
        <v>648</v>
      </c>
      <c r="T119" s="5" t="s">
        <v>649</v>
      </c>
      <c r="U119" s="2" t="s">
        <v>650</v>
      </c>
      <c r="V119" s="7">
        <v>46022</v>
      </c>
      <c r="W119" s="6" t="s">
        <v>651</v>
      </c>
    </row>
    <row r="120" spans="1:23" x14ac:dyDescent="0.25">
      <c r="A120" s="6">
        <v>2025</v>
      </c>
      <c r="B120" s="7">
        <v>45931</v>
      </c>
      <c r="C120" s="7">
        <v>46022</v>
      </c>
      <c r="D120" s="6" t="s">
        <v>62</v>
      </c>
      <c r="E120" s="2">
        <v>1211</v>
      </c>
      <c r="F120" s="6" t="s">
        <v>313</v>
      </c>
      <c r="G120" s="6" t="s">
        <v>239</v>
      </c>
      <c r="H120" s="6" t="s">
        <v>168</v>
      </c>
      <c r="I120" s="2" t="s">
        <v>63</v>
      </c>
      <c r="J120" s="6" t="s">
        <v>477</v>
      </c>
      <c r="K120" s="5" t="s">
        <v>618</v>
      </c>
      <c r="L120" s="7">
        <v>45839</v>
      </c>
      <c r="M120" s="7">
        <v>46022</v>
      </c>
      <c r="N120" s="3" t="s">
        <v>647</v>
      </c>
      <c r="O120" s="4">
        <v>16953.3</v>
      </c>
      <c r="P120" s="4">
        <v>15000</v>
      </c>
      <c r="Q120" s="4">
        <v>101719.79999999999</v>
      </c>
      <c r="R120" s="4">
        <v>90000</v>
      </c>
      <c r="S120" s="2" t="s">
        <v>648</v>
      </c>
      <c r="T120" s="5" t="s">
        <v>649</v>
      </c>
      <c r="U120" s="2" t="s">
        <v>650</v>
      </c>
      <c r="V120" s="7">
        <v>46022</v>
      </c>
      <c r="W120" s="6" t="s">
        <v>651</v>
      </c>
    </row>
    <row r="121" spans="1:23" x14ac:dyDescent="0.25">
      <c r="A121" s="6">
        <v>2025</v>
      </c>
      <c r="B121" s="7">
        <v>45931</v>
      </c>
      <c r="C121" s="7">
        <v>46022</v>
      </c>
      <c r="D121" s="6" t="s">
        <v>62</v>
      </c>
      <c r="E121" s="2">
        <v>1211</v>
      </c>
      <c r="F121" s="6" t="s">
        <v>314</v>
      </c>
      <c r="G121" s="6" t="s">
        <v>239</v>
      </c>
      <c r="H121" s="6" t="s">
        <v>315</v>
      </c>
      <c r="I121" s="2" t="s">
        <v>63</v>
      </c>
      <c r="J121" s="6" t="s">
        <v>478</v>
      </c>
      <c r="K121" s="5" t="s">
        <v>619</v>
      </c>
      <c r="L121" s="7">
        <v>45931</v>
      </c>
      <c r="M121" s="7">
        <v>46022</v>
      </c>
      <c r="N121" s="3" t="s">
        <v>647</v>
      </c>
      <c r="O121" s="4">
        <v>23312.100000000002</v>
      </c>
      <c r="P121" s="4">
        <v>20000</v>
      </c>
      <c r="Q121" s="4">
        <v>69936.3</v>
      </c>
      <c r="R121" s="4">
        <v>60000</v>
      </c>
      <c r="S121" s="2" t="s">
        <v>648</v>
      </c>
      <c r="T121" s="5" t="s">
        <v>649</v>
      </c>
      <c r="U121" s="2" t="s">
        <v>650</v>
      </c>
      <c r="V121" s="7">
        <v>46022</v>
      </c>
      <c r="W121" s="6" t="s">
        <v>651</v>
      </c>
    </row>
    <row r="122" spans="1:23" x14ac:dyDescent="0.25">
      <c r="A122" s="6">
        <v>2025</v>
      </c>
      <c r="B122" s="7">
        <v>45931</v>
      </c>
      <c r="C122" s="7">
        <v>46022</v>
      </c>
      <c r="D122" s="6" t="s">
        <v>62</v>
      </c>
      <c r="E122" s="2">
        <v>1211</v>
      </c>
      <c r="F122" s="6" t="s">
        <v>316</v>
      </c>
      <c r="G122" s="6" t="s">
        <v>239</v>
      </c>
      <c r="H122" s="6" t="s">
        <v>78</v>
      </c>
      <c r="I122" s="2" t="s">
        <v>64</v>
      </c>
      <c r="J122" s="6" t="s">
        <v>479</v>
      </c>
      <c r="K122" s="5" t="s">
        <v>620</v>
      </c>
      <c r="L122" s="7">
        <v>45931</v>
      </c>
      <c r="M122" s="7">
        <v>46022</v>
      </c>
      <c r="N122" s="3" t="s">
        <v>647</v>
      </c>
      <c r="O122" s="4">
        <v>19496.400000000001</v>
      </c>
      <c r="P122" s="4">
        <v>17000</v>
      </c>
      <c r="Q122" s="4">
        <v>58489.200000000004</v>
      </c>
      <c r="R122" s="4">
        <v>51000</v>
      </c>
      <c r="S122" s="2" t="s">
        <v>648</v>
      </c>
      <c r="T122" s="5" t="s">
        <v>649</v>
      </c>
      <c r="U122" s="2" t="s">
        <v>650</v>
      </c>
      <c r="V122" s="7">
        <v>46022</v>
      </c>
      <c r="W122" s="6" t="s">
        <v>651</v>
      </c>
    </row>
    <row r="123" spans="1:23" x14ac:dyDescent="0.25">
      <c r="A123" s="6">
        <v>2025</v>
      </c>
      <c r="B123" s="7">
        <v>45931</v>
      </c>
      <c r="C123" s="7">
        <v>46022</v>
      </c>
      <c r="D123" s="6" t="s">
        <v>62</v>
      </c>
      <c r="E123" s="2">
        <v>1211</v>
      </c>
      <c r="F123" s="6" t="s">
        <v>317</v>
      </c>
      <c r="G123" s="6" t="s">
        <v>72</v>
      </c>
      <c r="H123" s="6" t="s">
        <v>274</v>
      </c>
      <c r="I123" s="2" t="s">
        <v>63</v>
      </c>
      <c r="J123" s="6" t="s">
        <v>480</v>
      </c>
      <c r="K123" s="5" t="s">
        <v>621</v>
      </c>
      <c r="L123" s="7">
        <v>45839</v>
      </c>
      <c r="M123" s="7">
        <v>46022</v>
      </c>
      <c r="N123" s="3" t="s">
        <v>647</v>
      </c>
      <c r="O123" s="4">
        <v>16953.3</v>
      </c>
      <c r="P123" s="4">
        <v>15000</v>
      </c>
      <c r="Q123" s="4">
        <v>101719.79999999999</v>
      </c>
      <c r="R123" s="4">
        <v>90000</v>
      </c>
      <c r="S123" s="2" t="s">
        <v>648</v>
      </c>
      <c r="T123" s="5" t="s">
        <v>649</v>
      </c>
      <c r="U123" s="2" t="s">
        <v>650</v>
      </c>
      <c r="V123" s="7">
        <v>46022</v>
      </c>
      <c r="W123" s="6" t="s">
        <v>651</v>
      </c>
    </row>
    <row r="124" spans="1:23" x14ac:dyDescent="0.25">
      <c r="A124" s="6">
        <v>2025</v>
      </c>
      <c r="B124" s="7">
        <v>45931</v>
      </c>
      <c r="C124" s="7">
        <v>46022</v>
      </c>
      <c r="D124" s="6" t="s">
        <v>62</v>
      </c>
      <c r="E124" s="2">
        <v>1211</v>
      </c>
      <c r="F124" s="6" t="s">
        <v>318</v>
      </c>
      <c r="G124" s="6" t="s">
        <v>72</v>
      </c>
      <c r="H124" s="6" t="s">
        <v>319</v>
      </c>
      <c r="I124" s="2" t="s">
        <v>64</v>
      </c>
      <c r="J124" s="6" t="s">
        <v>481</v>
      </c>
      <c r="K124" s="5" t="s">
        <v>622</v>
      </c>
      <c r="L124" s="7">
        <v>45931</v>
      </c>
      <c r="M124" s="7">
        <v>46022</v>
      </c>
      <c r="N124" s="3" t="s">
        <v>647</v>
      </c>
      <c r="O124" s="4">
        <v>16953.3</v>
      </c>
      <c r="P124" s="4">
        <v>15000</v>
      </c>
      <c r="Q124" s="4">
        <v>50859.899999999994</v>
      </c>
      <c r="R124" s="4">
        <v>45000</v>
      </c>
      <c r="S124" s="2" t="s">
        <v>648</v>
      </c>
      <c r="T124" s="5" t="s">
        <v>649</v>
      </c>
      <c r="U124" s="2" t="s">
        <v>650</v>
      </c>
      <c r="V124" s="7">
        <v>46022</v>
      </c>
      <c r="W124" s="6" t="s">
        <v>651</v>
      </c>
    </row>
    <row r="125" spans="1:23" x14ac:dyDescent="0.25">
      <c r="A125" s="6">
        <v>2025</v>
      </c>
      <c r="B125" s="7">
        <v>45931</v>
      </c>
      <c r="C125" s="7">
        <v>46022</v>
      </c>
      <c r="D125" s="6" t="s">
        <v>62</v>
      </c>
      <c r="E125" s="2">
        <v>1211</v>
      </c>
      <c r="F125" s="6" t="s">
        <v>320</v>
      </c>
      <c r="G125" s="6" t="s">
        <v>196</v>
      </c>
      <c r="H125" s="6" t="s">
        <v>321</v>
      </c>
      <c r="I125" s="2" t="s">
        <v>64</v>
      </c>
      <c r="J125" s="6" t="s">
        <v>482</v>
      </c>
      <c r="K125" s="5" t="s">
        <v>623</v>
      </c>
      <c r="L125" s="7">
        <v>45839</v>
      </c>
      <c r="M125" s="7">
        <v>46022</v>
      </c>
      <c r="N125" s="3" t="s">
        <v>647</v>
      </c>
      <c r="O125" s="4">
        <v>20768.099999999999</v>
      </c>
      <c r="P125" s="4">
        <v>18000</v>
      </c>
      <c r="Q125" s="4">
        <v>124608.59999999999</v>
      </c>
      <c r="R125" s="4">
        <v>108000</v>
      </c>
      <c r="S125" s="2" t="s">
        <v>648</v>
      </c>
      <c r="T125" s="5" t="s">
        <v>649</v>
      </c>
      <c r="U125" s="2" t="s">
        <v>650</v>
      </c>
      <c r="V125" s="7">
        <v>46022</v>
      </c>
      <c r="W125" s="6" t="s">
        <v>651</v>
      </c>
    </row>
    <row r="126" spans="1:23" x14ac:dyDescent="0.25">
      <c r="A126" s="6">
        <v>2025</v>
      </c>
      <c r="B126" s="7">
        <v>45931</v>
      </c>
      <c r="C126" s="7">
        <v>46022</v>
      </c>
      <c r="D126" s="6" t="s">
        <v>62</v>
      </c>
      <c r="E126" s="2">
        <v>1211</v>
      </c>
      <c r="F126" s="6" t="s">
        <v>322</v>
      </c>
      <c r="G126" s="6" t="s">
        <v>196</v>
      </c>
      <c r="H126" s="6" t="s">
        <v>323</v>
      </c>
      <c r="I126" s="2" t="s">
        <v>64</v>
      </c>
      <c r="J126" s="6" t="s">
        <v>483</v>
      </c>
      <c r="K126" s="5" t="s">
        <v>624</v>
      </c>
      <c r="L126" s="7">
        <v>45839</v>
      </c>
      <c r="M126" s="7">
        <v>46022</v>
      </c>
      <c r="N126" s="3" t="s">
        <v>647</v>
      </c>
      <c r="O126" s="4">
        <v>16953.3</v>
      </c>
      <c r="P126" s="4">
        <v>15000</v>
      </c>
      <c r="Q126" s="4">
        <v>101719.79999999999</v>
      </c>
      <c r="R126" s="4">
        <v>90000</v>
      </c>
      <c r="S126" s="2" t="s">
        <v>648</v>
      </c>
      <c r="T126" s="5" t="s">
        <v>649</v>
      </c>
      <c r="U126" s="2" t="s">
        <v>650</v>
      </c>
      <c r="V126" s="7">
        <v>46022</v>
      </c>
      <c r="W126" s="9" t="s">
        <v>651</v>
      </c>
    </row>
    <row r="127" spans="1:23" x14ac:dyDescent="0.25">
      <c r="A127" s="6">
        <v>2025</v>
      </c>
      <c r="B127" s="7">
        <v>45931</v>
      </c>
      <c r="C127" s="7">
        <v>46022</v>
      </c>
      <c r="D127" s="6" t="s">
        <v>62</v>
      </c>
      <c r="E127" s="2">
        <v>1211</v>
      </c>
      <c r="F127" s="6" t="s">
        <v>324</v>
      </c>
      <c r="G127" s="6" t="s">
        <v>196</v>
      </c>
      <c r="H127" s="6" t="s">
        <v>179</v>
      </c>
      <c r="I127" s="2" t="s">
        <v>64</v>
      </c>
      <c r="J127" s="6" t="s">
        <v>484</v>
      </c>
      <c r="K127" s="5" t="s">
        <v>625</v>
      </c>
      <c r="L127" s="7">
        <v>45931</v>
      </c>
      <c r="M127" s="7">
        <v>46022</v>
      </c>
      <c r="N127" s="3" t="s">
        <v>647</v>
      </c>
      <c r="O127" s="4">
        <v>14455.199999999999</v>
      </c>
      <c r="P127" s="4">
        <v>13000</v>
      </c>
      <c r="Q127" s="4">
        <v>43365.599999999999</v>
      </c>
      <c r="R127" s="4">
        <v>39000</v>
      </c>
      <c r="S127" s="2" t="s">
        <v>648</v>
      </c>
      <c r="T127" s="5" t="s">
        <v>649</v>
      </c>
      <c r="U127" s="2" t="s">
        <v>650</v>
      </c>
      <c r="V127" s="7">
        <v>46022</v>
      </c>
      <c r="W127" s="6" t="s">
        <v>651</v>
      </c>
    </row>
    <row r="128" spans="1:23" x14ac:dyDescent="0.25">
      <c r="A128" s="6">
        <v>2025</v>
      </c>
      <c r="B128" s="7">
        <v>45931</v>
      </c>
      <c r="C128" s="7">
        <v>46022</v>
      </c>
      <c r="D128" s="6" t="s">
        <v>62</v>
      </c>
      <c r="E128" s="2">
        <v>1211</v>
      </c>
      <c r="F128" s="6" t="s">
        <v>325</v>
      </c>
      <c r="G128" s="6" t="s">
        <v>326</v>
      </c>
      <c r="H128" s="6" t="s">
        <v>196</v>
      </c>
      <c r="I128" s="2" t="s">
        <v>64</v>
      </c>
      <c r="J128" s="6" t="s">
        <v>485</v>
      </c>
      <c r="K128" s="5" t="s">
        <v>626</v>
      </c>
      <c r="L128" s="7">
        <v>45931</v>
      </c>
      <c r="M128" s="7">
        <v>46022</v>
      </c>
      <c r="N128" s="3" t="s">
        <v>647</v>
      </c>
      <c r="O128" s="4">
        <v>13236.900000000001</v>
      </c>
      <c r="P128" s="4">
        <v>12000</v>
      </c>
      <c r="Q128" s="4">
        <v>39710.700000000004</v>
      </c>
      <c r="R128" s="4">
        <v>36000</v>
      </c>
      <c r="S128" s="2" t="s">
        <v>648</v>
      </c>
      <c r="T128" s="5" t="s">
        <v>649</v>
      </c>
      <c r="U128" s="2" t="s">
        <v>650</v>
      </c>
      <c r="V128" s="7">
        <v>46022</v>
      </c>
      <c r="W128" s="6" t="s">
        <v>651</v>
      </c>
    </row>
    <row r="129" spans="1:23" x14ac:dyDescent="0.25">
      <c r="A129" s="6">
        <v>2025</v>
      </c>
      <c r="B129" s="7">
        <v>45931</v>
      </c>
      <c r="C129" s="7">
        <v>46022</v>
      </c>
      <c r="D129" s="6" t="s">
        <v>62</v>
      </c>
      <c r="E129" s="2">
        <v>1211</v>
      </c>
      <c r="F129" s="6" t="s">
        <v>327</v>
      </c>
      <c r="G129" s="6" t="s">
        <v>329</v>
      </c>
      <c r="H129" s="6" t="s">
        <v>328</v>
      </c>
      <c r="I129" s="2" t="s">
        <v>63</v>
      </c>
      <c r="J129" s="6" t="s">
        <v>486</v>
      </c>
      <c r="K129" s="5" t="s">
        <v>627</v>
      </c>
      <c r="L129" s="7">
        <v>45839</v>
      </c>
      <c r="M129" s="7">
        <v>46022</v>
      </c>
      <c r="N129" s="3" t="s">
        <v>647</v>
      </c>
      <c r="O129" s="4">
        <v>36162.9</v>
      </c>
      <c r="P129" s="4">
        <v>30000</v>
      </c>
      <c r="Q129" s="4">
        <v>216977.40000000002</v>
      </c>
      <c r="R129" s="4">
        <v>180000</v>
      </c>
      <c r="S129" s="2" t="s">
        <v>648</v>
      </c>
      <c r="T129" s="5" t="s">
        <v>649</v>
      </c>
      <c r="U129" s="2" t="s">
        <v>650</v>
      </c>
      <c r="V129" s="7">
        <v>46022</v>
      </c>
      <c r="W129" s="6" t="s">
        <v>651</v>
      </c>
    </row>
    <row r="130" spans="1:23" x14ac:dyDescent="0.25">
      <c r="A130" s="6">
        <v>2025</v>
      </c>
      <c r="B130" s="7">
        <v>45931</v>
      </c>
      <c r="C130" s="7">
        <v>46022</v>
      </c>
      <c r="D130" s="6" t="s">
        <v>62</v>
      </c>
      <c r="E130" s="2">
        <v>1211</v>
      </c>
      <c r="F130" s="6" t="s">
        <v>654</v>
      </c>
      <c r="G130" s="6" t="s">
        <v>656</v>
      </c>
      <c r="H130" s="6" t="s">
        <v>655</v>
      </c>
      <c r="I130" s="2" t="s">
        <v>64</v>
      </c>
      <c r="J130" s="6" t="s">
        <v>487</v>
      </c>
      <c r="K130" s="5" t="s">
        <v>628</v>
      </c>
      <c r="L130" s="7">
        <v>45870</v>
      </c>
      <c r="M130" s="7">
        <v>46022</v>
      </c>
      <c r="N130" s="3" t="s">
        <v>647</v>
      </c>
      <c r="O130" s="4">
        <v>8620.8000000000011</v>
      </c>
      <c r="P130" s="4">
        <v>8000</v>
      </c>
      <c r="Q130" s="4">
        <v>43104.000000000007</v>
      </c>
      <c r="R130" s="4">
        <v>40000</v>
      </c>
      <c r="S130" s="2" t="s">
        <v>648</v>
      </c>
      <c r="T130" s="5" t="s">
        <v>649</v>
      </c>
      <c r="U130" s="2" t="s">
        <v>650</v>
      </c>
      <c r="V130" s="7">
        <v>46022</v>
      </c>
      <c r="W130" s="6" t="s">
        <v>651</v>
      </c>
    </row>
    <row r="131" spans="1:23" x14ac:dyDescent="0.25">
      <c r="A131" s="6">
        <v>2025</v>
      </c>
      <c r="B131" s="7">
        <v>45931</v>
      </c>
      <c r="C131" s="7">
        <v>46022</v>
      </c>
      <c r="D131" s="6" t="s">
        <v>62</v>
      </c>
      <c r="E131" s="2">
        <v>1211</v>
      </c>
      <c r="F131" s="6" t="s">
        <v>330</v>
      </c>
      <c r="G131" s="6" t="s">
        <v>332</v>
      </c>
      <c r="H131" s="6" t="s">
        <v>331</v>
      </c>
      <c r="I131" s="2" t="s">
        <v>63</v>
      </c>
      <c r="J131" s="6" t="s">
        <v>488</v>
      </c>
      <c r="K131" s="5" t="s">
        <v>629</v>
      </c>
      <c r="L131" s="7">
        <v>45839</v>
      </c>
      <c r="M131" s="7">
        <v>46022</v>
      </c>
      <c r="N131" s="3" t="s">
        <v>647</v>
      </c>
      <c r="O131" s="4">
        <v>16953.3</v>
      </c>
      <c r="P131" s="4">
        <v>15000</v>
      </c>
      <c r="Q131" s="4">
        <v>101719.79999999999</v>
      </c>
      <c r="R131" s="4">
        <v>90000</v>
      </c>
      <c r="S131" s="2" t="s">
        <v>648</v>
      </c>
      <c r="T131" s="5" t="s">
        <v>649</v>
      </c>
      <c r="U131" s="2" t="s">
        <v>650</v>
      </c>
      <c r="V131" s="7">
        <v>46022</v>
      </c>
      <c r="W131" s="6" t="s">
        <v>651</v>
      </c>
    </row>
    <row r="132" spans="1:23" x14ac:dyDescent="0.25">
      <c r="A132" s="6">
        <v>2025</v>
      </c>
      <c r="B132" s="7">
        <v>45931</v>
      </c>
      <c r="C132" s="7">
        <v>46022</v>
      </c>
      <c r="D132" s="6" t="s">
        <v>62</v>
      </c>
      <c r="E132" s="2">
        <v>1211</v>
      </c>
      <c r="F132" s="6" t="s">
        <v>333</v>
      </c>
      <c r="G132" s="6" t="s">
        <v>179</v>
      </c>
      <c r="H132" s="6" t="s">
        <v>130</v>
      </c>
      <c r="I132" s="2" t="s">
        <v>64</v>
      </c>
      <c r="J132" s="6" t="s">
        <v>489</v>
      </c>
      <c r="K132" s="5" t="s">
        <v>630</v>
      </c>
      <c r="L132" s="7">
        <v>45931</v>
      </c>
      <c r="M132" s="7">
        <v>46022</v>
      </c>
      <c r="N132" s="3" t="s">
        <v>647</v>
      </c>
      <c r="O132" s="4">
        <v>27126</v>
      </c>
      <c r="P132" s="4">
        <v>23000</v>
      </c>
      <c r="Q132" s="4">
        <v>81378</v>
      </c>
      <c r="R132" s="4">
        <v>69000</v>
      </c>
      <c r="S132" s="2" t="s">
        <v>648</v>
      </c>
      <c r="T132" s="5" t="s">
        <v>649</v>
      </c>
      <c r="U132" s="2" t="s">
        <v>650</v>
      </c>
      <c r="V132" s="7">
        <v>46022</v>
      </c>
      <c r="W132" s="6" t="s">
        <v>651</v>
      </c>
    </row>
    <row r="133" spans="1:23" x14ac:dyDescent="0.25">
      <c r="A133" s="6">
        <v>2025</v>
      </c>
      <c r="B133" s="7">
        <v>45931</v>
      </c>
      <c r="C133" s="7">
        <v>46022</v>
      </c>
      <c r="D133" s="6" t="s">
        <v>62</v>
      </c>
      <c r="E133" s="2">
        <v>1211</v>
      </c>
      <c r="F133" s="6" t="s">
        <v>334</v>
      </c>
      <c r="G133" s="6" t="s">
        <v>179</v>
      </c>
      <c r="H133" s="6" t="s">
        <v>179</v>
      </c>
      <c r="I133" s="2" t="s">
        <v>63</v>
      </c>
      <c r="J133" s="6" t="s">
        <v>490</v>
      </c>
      <c r="K133" s="5" t="s">
        <v>631</v>
      </c>
      <c r="L133" s="7">
        <v>45839</v>
      </c>
      <c r="M133" s="7">
        <v>46022</v>
      </c>
      <c r="N133" s="3" t="s">
        <v>647</v>
      </c>
      <c r="O133" s="4">
        <v>29669.4</v>
      </c>
      <c r="P133" s="4">
        <v>25000</v>
      </c>
      <c r="Q133" s="4">
        <v>178016.40000000002</v>
      </c>
      <c r="R133" s="4">
        <v>150000</v>
      </c>
      <c r="S133" s="2" t="s">
        <v>648</v>
      </c>
      <c r="T133" s="5" t="s">
        <v>649</v>
      </c>
      <c r="U133" s="2" t="s">
        <v>650</v>
      </c>
      <c r="V133" s="7">
        <v>46022</v>
      </c>
      <c r="W133" s="6" t="s">
        <v>651</v>
      </c>
    </row>
    <row r="134" spans="1:23" x14ac:dyDescent="0.25">
      <c r="A134" s="6">
        <v>2025</v>
      </c>
      <c r="B134" s="7">
        <v>45931</v>
      </c>
      <c r="C134" s="7">
        <v>46022</v>
      </c>
      <c r="D134" s="6" t="s">
        <v>62</v>
      </c>
      <c r="E134" s="2">
        <v>1211</v>
      </c>
      <c r="F134" s="6" t="s">
        <v>335</v>
      </c>
      <c r="G134" s="6" t="s">
        <v>179</v>
      </c>
      <c r="H134" s="6" t="s">
        <v>336</v>
      </c>
      <c r="I134" s="2" t="s">
        <v>64</v>
      </c>
      <c r="J134" s="6" t="s">
        <v>491</v>
      </c>
      <c r="K134" s="5" t="s">
        <v>632</v>
      </c>
      <c r="L134" s="7">
        <v>45931</v>
      </c>
      <c r="M134" s="7">
        <v>46022</v>
      </c>
      <c r="N134" s="3" t="s">
        <v>647</v>
      </c>
      <c r="O134" s="4">
        <v>16953.3</v>
      </c>
      <c r="P134" s="4">
        <v>15000</v>
      </c>
      <c r="Q134" s="4">
        <v>50859.899999999994</v>
      </c>
      <c r="R134" s="4">
        <v>45000</v>
      </c>
      <c r="S134" s="2" t="s">
        <v>648</v>
      </c>
      <c r="T134" s="5" t="s">
        <v>649</v>
      </c>
      <c r="U134" s="2" t="s">
        <v>650</v>
      </c>
      <c r="V134" s="7">
        <v>46022</v>
      </c>
      <c r="W134" s="6" t="s">
        <v>651</v>
      </c>
    </row>
    <row r="135" spans="1:23" x14ac:dyDescent="0.25">
      <c r="A135" s="6">
        <v>2025</v>
      </c>
      <c r="B135" s="7">
        <v>45931</v>
      </c>
      <c r="C135" s="7">
        <v>46022</v>
      </c>
      <c r="D135" s="6" t="s">
        <v>62</v>
      </c>
      <c r="E135" s="2">
        <v>1211</v>
      </c>
      <c r="F135" s="6" t="s">
        <v>337</v>
      </c>
      <c r="G135" s="6" t="s">
        <v>339</v>
      </c>
      <c r="H135" s="6" t="s">
        <v>338</v>
      </c>
      <c r="I135" s="2" t="s">
        <v>63</v>
      </c>
      <c r="J135" s="6" t="s">
        <v>492</v>
      </c>
      <c r="K135" s="5" t="s">
        <v>633</v>
      </c>
      <c r="L135" s="7">
        <v>45839</v>
      </c>
      <c r="M135" s="7">
        <v>46022</v>
      </c>
      <c r="N135" s="3" t="s">
        <v>647</v>
      </c>
      <c r="O135" s="4">
        <v>29669.4</v>
      </c>
      <c r="P135" s="4">
        <v>25000</v>
      </c>
      <c r="Q135" s="4">
        <v>178016.40000000002</v>
      </c>
      <c r="R135" s="4">
        <v>150000</v>
      </c>
      <c r="S135" s="2" t="s">
        <v>648</v>
      </c>
      <c r="T135" s="5" t="s">
        <v>649</v>
      </c>
      <c r="U135" s="2" t="s">
        <v>650</v>
      </c>
      <c r="V135" s="7">
        <v>46022</v>
      </c>
      <c r="W135" s="6" t="s">
        <v>651</v>
      </c>
    </row>
    <row r="136" spans="1:23" x14ac:dyDescent="0.25">
      <c r="A136" s="6">
        <v>2025</v>
      </c>
      <c r="B136" s="7">
        <v>45931</v>
      </c>
      <c r="C136" s="7">
        <v>46022</v>
      </c>
      <c r="D136" s="6" t="s">
        <v>62</v>
      </c>
      <c r="E136" s="2">
        <v>1211</v>
      </c>
      <c r="F136" s="6" t="s">
        <v>340</v>
      </c>
      <c r="G136" s="6" t="s">
        <v>341</v>
      </c>
      <c r="H136" s="6" t="s">
        <v>282</v>
      </c>
      <c r="I136" s="2" t="s">
        <v>64</v>
      </c>
      <c r="J136" s="6" t="s">
        <v>493</v>
      </c>
      <c r="K136" s="5" t="s">
        <v>634</v>
      </c>
      <c r="L136" s="7">
        <v>45931</v>
      </c>
      <c r="M136" s="7">
        <v>46022</v>
      </c>
      <c r="N136" s="3" t="s">
        <v>647</v>
      </c>
      <c r="O136" s="4">
        <v>16953.3</v>
      </c>
      <c r="P136" s="4">
        <v>15000</v>
      </c>
      <c r="Q136" s="4">
        <v>50859.899999999994</v>
      </c>
      <c r="R136" s="4">
        <v>45000</v>
      </c>
      <c r="S136" s="2" t="s">
        <v>648</v>
      </c>
      <c r="T136" s="5" t="s">
        <v>649</v>
      </c>
      <c r="U136" s="2" t="s">
        <v>650</v>
      </c>
      <c r="V136" s="7">
        <v>46022</v>
      </c>
      <c r="W136" s="6" t="s">
        <v>651</v>
      </c>
    </row>
    <row r="137" spans="1:23" x14ac:dyDescent="0.25">
      <c r="A137" s="6">
        <v>2025</v>
      </c>
      <c r="B137" s="7">
        <v>45931</v>
      </c>
      <c r="C137" s="7">
        <v>46022</v>
      </c>
      <c r="D137" s="6" t="s">
        <v>62</v>
      </c>
      <c r="E137" s="2">
        <v>1211</v>
      </c>
      <c r="F137" s="6" t="s">
        <v>342</v>
      </c>
      <c r="G137" s="6" t="s">
        <v>343</v>
      </c>
      <c r="H137" s="6" t="s">
        <v>293</v>
      </c>
      <c r="I137" s="2" t="s">
        <v>63</v>
      </c>
      <c r="J137" s="6" t="s">
        <v>494</v>
      </c>
      <c r="K137" s="5" t="s">
        <v>635</v>
      </c>
      <c r="L137" s="7">
        <v>45839</v>
      </c>
      <c r="M137" s="7">
        <v>46022</v>
      </c>
      <c r="N137" s="3" t="s">
        <v>647</v>
      </c>
      <c r="O137" s="4">
        <v>36162.9</v>
      </c>
      <c r="P137" s="4">
        <v>30000</v>
      </c>
      <c r="Q137" s="4">
        <v>216977.40000000002</v>
      </c>
      <c r="R137" s="4">
        <v>180000</v>
      </c>
      <c r="S137" s="2" t="s">
        <v>648</v>
      </c>
      <c r="T137" s="5" t="s">
        <v>649</v>
      </c>
      <c r="U137" s="2" t="s">
        <v>650</v>
      </c>
      <c r="V137" s="7">
        <v>46022</v>
      </c>
      <c r="W137" s="6" t="s">
        <v>651</v>
      </c>
    </row>
    <row r="138" spans="1:23" x14ac:dyDescent="0.25">
      <c r="A138" s="6">
        <v>2025</v>
      </c>
      <c r="B138" s="7">
        <v>45931</v>
      </c>
      <c r="C138" s="7">
        <v>46022</v>
      </c>
      <c r="D138" s="6" t="s">
        <v>62</v>
      </c>
      <c r="E138" s="2">
        <v>1211</v>
      </c>
      <c r="F138" s="6" t="s">
        <v>344</v>
      </c>
      <c r="G138" s="6" t="s">
        <v>345</v>
      </c>
      <c r="H138" s="6" t="s">
        <v>165</v>
      </c>
      <c r="I138" s="2" t="s">
        <v>64</v>
      </c>
      <c r="J138" s="6" t="s">
        <v>495</v>
      </c>
      <c r="K138" s="5" t="s">
        <v>636</v>
      </c>
      <c r="L138" s="7">
        <v>45839</v>
      </c>
      <c r="M138" s="7">
        <v>46022</v>
      </c>
      <c r="N138" s="3" t="s">
        <v>647</v>
      </c>
      <c r="O138" s="4">
        <v>29669.4</v>
      </c>
      <c r="P138" s="4">
        <v>25000</v>
      </c>
      <c r="Q138" s="4">
        <v>139868.1</v>
      </c>
      <c r="R138" s="4">
        <v>120000</v>
      </c>
      <c r="S138" s="2" t="s">
        <v>648</v>
      </c>
      <c r="T138" s="5" t="s">
        <v>649</v>
      </c>
      <c r="U138" s="2" t="s">
        <v>650</v>
      </c>
      <c r="V138" s="7">
        <v>46022</v>
      </c>
      <c r="W138" s="6" t="s">
        <v>657</v>
      </c>
    </row>
    <row r="139" spans="1:23" x14ac:dyDescent="0.25">
      <c r="A139" s="6">
        <v>2025</v>
      </c>
      <c r="B139" s="7">
        <v>45931</v>
      </c>
      <c r="C139" s="7">
        <v>46022</v>
      </c>
      <c r="D139" s="6" t="s">
        <v>62</v>
      </c>
      <c r="E139" s="2">
        <v>1211</v>
      </c>
      <c r="F139" s="6" t="s">
        <v>346</v>
      </c>
      <c r="G139" s="6" t="s">
        <v>115</v>
      </c>
      <c r="H139" s="6" t="s">
        <v>144</v>
      </c>
      <c r="I139" s="2" t="s">
        <v>64</v>
      </c>
      <c r="J139" s="6" t="s">
        <v>496</v>
      </c>
      <c r="K139" s="5" t="s">
        <v>637</v>
      </c>
      <c r="L139" s="7">
        <v>45992</v>
      </c>
      <c r="M139" s="7">
        <v>46022</v>
      </c>
      <c r="N139" s="3" t="s">
        <v>647</v>
      </c>
      <c r="O139" s="4">
        <v>14455.199999999999</v>
      </c>
      <c r="P139" s="4">
        <v>13000</v>
      </c>
      <c r="Q139" s="4">
        <v>14455.199999999999</v>
      </c>
      <c r="R139" s="4">
        <v>13000</v>
      </c>
      <c r="S139" s="2" t="s">
        <v>648</v>
      </c>
      <c r="T139" s="5" t="s">
        <v>649</v>
      </c>
      <c r="U139" s="2" t="s">
        <v>650</v>
      </c>
      <c r="V139" s="7">
        <v>46022</v>
      </c>
      <c r="W139" s="6" t="s">
        <v>651</v>
      </c>
    </row>
    <row r="140" spans="1:23" x14ac:dyDescent="0.25">
      <c r="A140" s="6">
        <v>2025</v>
      </c>
      <c r="B140" s="7">
        <v>45931</v>
      </c>
      <c r="C140" s="7">
        <v>46022</v>
      </c>
      <c r="D140" s="6" t="s">
        <v>62</v>
      </c>
      <c r="E140" s="2">
        <v>1211</v>
      </c>
      <c r="F140" s="6" t="s">
        <v>347</v>
      </c>
      <c r="G140" s="6" t="s">
        <v>144</v>
      </c>
      <c r="H140" s="6" t="s">
        <v>348</v>
      </c>
      <c r="I140" s="2" t="s">
        <v>63</v>
      </c>
      <c r="J140" s="6" t="s">
        <v>497</v>
      </c>
      <c r="K140" s="5" t="s">
        <v>638</v>
      </c>
      <c r="L140" s="7">
        <v>45839</v>
      </c>
      <c r="M140" s="7">
        <v>46022</v>
      </c>
      <c r="N140" s="3" t="s">
        <v>647</v>
      </c>
      <c r="O140" s="4">
        <v>16953.3</v>
      </c>
      <c r="P140" s="4">
        <v>15000</v>
      </c>
      <c r="Q140" s="4">
        <v>101719.79999999999</v>
      </c>
      <c r="R140" s="4">
        <v>90000</v>
      </c>
      <c r="S140" s="2" t="s">
        <v>648</v>
      </c>
      <c r="T140" s="5" t="s">
        <v>649</v>
      </c>
      <c r="U140" s="2" t="s">
        <v>650</v>
      </c>
      <c r="V140" s="7">
        <v>46022</v>
      </c>
      <c r="W140" s="6" t="s">
        <v>651</v>
      </c>
    </row>
    <row r="141" spans="1:23" x14ac:dyDescent="0.25">
      <c r="A141" s="6">
        <v>2025</v>
      </c>
      <c r="B141" s="7">
        <v>45931</v>
      </c>
      <c r="C141" s="7">
        <v>46022</v>
      </c>
      <c r="D141" s="6" t="s">
        <v>62</v>
      </c>
      <c r="E141" s="2">
        <v>1211</v>
      </c>
      <c r="F141" s="6" t="s">
        <v>349</v>
      </c>
      <c r="G141" s="6" t="s">
        <v>351</v>
      </c>
      <c r="H141" s="6" t="s">
        <v>350</v>
      </c>
      <c r="I141" s="2" t="s">
        <v>63</v>
      </c>
      <c r="J141" s="6" t="s">
        <v>498</v>
      </c>
      <c r="K141" s="5" t="s">
        <v>639</v>
      </c>
      <c r="L141" s="7">
        <v>45839</v>
      </c>
      <c r="M141" s="7">
        <v>46022</v>
      </c>
      <c r="N141" s="3" t="s">
        <v>647</v>
      </c>
      <c r="O141" s="4">
        <v>36162.9</v>
      </c>
      <c r="P141" s="4">
        <v>30000</v>
      </c>
      <c r="Q141" s="4">
        <v>216977.40000000002</v>
      </c>
      <c r="R141" s="4">
        <v>180000</v>
      </c>
      <c r="S141" s="2" t="s">
        <v>648</v>
      </c>
      <c r="T141" s="5" t="s">
        <v>649</v>
      </c>
      <c r="U141" s="2" t="s">
        <v>650</v>
      </c>
      <c r="V141" s="7">
        <v>46022</v>
      </c>
      <c r="W141" s="6" t="s">
        <v>651</v>
      </c>
    </row>
    <row r="142" spans="1:23" x14ac:dyDescent="0.25">
      <c r="A142" s="6">
        <v>2025</v>
      </c>
      <c r="B142" s="7">
        <v>45931</v>
      </c>
      <c r="C142" s="7">
        <v>46022</v>
      </c>
      <c r="D142" s="6" t="s">
        <v>62</v>
      </c>
      <c r="E142" s="2">
        <v>1211</v>
      </c>
      <c r="F142" s="6" t="s">
        <v>352</v>
      </c>
      <c r="G142" s="6" t="s">
        <v>354</v>
      </c>
      <c r="H142" s="6" t="s">
        <v>353</v>
      </c>
      <c r="I142" s="2" t="s">
        <v>64</v>
      </c>
      <c r="J142" s="6" t="s">
        <v>499</v>
      </c>
      <c r="K142" s="5" t="s">
        <v>640</v>
      </c>
      <c r="L142" s="7">
        <v>45839</v>
      </c>
      <c r="M142" s="7">
        <v>46022</v>
      </c>
      <c r="N142" s="3" t="s">
        <v>647</v>
      </c>
      <c r="O142" s="4">
        <v>18224.7</v>
      </c>
      <c r="P142" s="4">
        <v>16000</v>
      </c>
      <c r="Q142" s="4">
        <v>109348.20000000001</v>
      </c>
      <c r="R142" s="4">
        <v>96000</v>
      </c>
      <c r="S142" s="2" t="s">
        <v>648</v>
      </c>
      <c r="T142" s="5" t="s">
        <v>649</v>
      </c>
      <c r="U142" s="2" t="s">
        <v>650</v>
      </c>
      <c r="V142" s="7">
        <v>46022</v>
      </c>
      <c r="W142" s="6" t="s">
        <v>651</v>
      </c>
    </row>
    <row r="143" spans="1:23" x14ac:dyDescent="0.25">
      <c r="A143" s="6">
        <v>2025</v>
      </c>
      <c r="B143" s="7">
        <v>45931</v>
      </c>
      <c r="C143" s="7">
        <v>46022</v>
      </c>
      <c r="D143" s="6" t="s">
        <v>62</v>
      </c>
      <c r="E143" s="2">
        <v>1211</v>
      </c>
      <c r="F143" s="6" t="s">
        <v>334</v>
      </c>
      <c r="G143" s="6" t="s">
        <v>232</v>
      </c>
      <c r="H143" s="6" t="s">
        <v>165</v>
      </c>
      <c r="I143" s="2" t="s">
        <v>63</v>
      </c>
      <c r="J143" s="6" t="s">
        <v>500</v>
      </c>
      <c r="K143" s="5" t="s">
        <v>641</v>
      </c>
      <c r="L143" s="7">
        <v>45962</v>
      </c>
      <c r="M143" s="7">
        <v>46022</v>
      </c>
      <c r="N143" s="3" t="s">
        <v>647</v>
      </c>
      <c r="O143" s="4">
        <v>34855.199999999997</v>
      </c>
      <c r="P143" s="4">
        <v>29000</v>
      </c>
      <c r="Q143" s="4">
        <v>69710.399999999994</v>
      </c>
      <c r="R143" s="4">
        <v>58000</v>
      </c>
      <c r="S143" s="2" t="s">
        <v>648</v>
      </c>
      <c r="T143" s="5" t="s">
        <v>649</v>
      </c>
      <c r="U143" s="2" t="s">
        <v>650</v>
      </c>
      <c r="V143" s="7">
        <v>46022</v>
      </c>
      <c r="W143" s="6" t="s">
        <v>651</v>
      </c>
    </row>
    <row r="144" spans="1:23" x14ac:dyDescent="0.25">
      <c r="A144" s="6">
        <v>2025</v>
      </c>
      <c r="B144" s="7">
        <v>45931</v>
      </c>
      <c r="C144" s="7">
        <v>46022</v>
      </c>
      <c r="D144" s="6" t="s">
        <v>62</v>
      </c>
      <c r="E144" s="2">
        <v>1211</v>
      </c>
      <c r="F144" s="6" t="s">
        <v>355</v>
      </c>
      <c r="G144" s="6" t="s">
        <v>232</v>
      </c>
      <c r="H144" s="6" t="s">
        <v>130</v>
      </c>
      <c r="I144" s="2" t="s">
        <v>64</v>
      </c>
      <c r="J144" s="6" t="s">
        <v>501</v>
      </c>
      <c r="K144" s="5" t="s">
        <v>642</v>
      </c>
      <c r="L144" s="7">
        <v>45839</v>
      </c>
      <c r="M144" s="7">
        <v>46022</v>
      </c>
      <c r="N144" s="3" t="s">
        <v>647</v>
      </c>
      <c r="O144" s="4">
        <v>29669.4</v>
      </c>
      <c r="P144" s="4">
        <v>25000</v>
      </c>
      <c r="Q144" s="4">
        <v>178016.40000000002</v>
      </c>
      <c r="R144" s="4">
        <v>150000</v>
      </c>
      <c r="S144" s="2" t="s">
        <v>648</v>
      </c>
      <c r="T144" s="5" t="s">
        <v>649</v>
      </c>
      <c r="U144" s="2" t="s">
        <v>650</v>
      </c>
      <c r="V144" s="7">
        <v>46022</v>
      </c>
      <c r="W144" s="6" t="s">
        <v>651</v>
      </c>
    </row>
    <row r="145" spans="1:23" x14ac:dyDescent="0.25">
      <c r="A145" s="6">
        <v>2025</v>
      </c>
      <c r="B145" s="7">
        <v>45931</v>
      </c>
      <c r="C145" s="7">
        <v>46022</v>
      </c>
      <c r="D145" s="6" t="s">
        <v>62</v>
      </c>
      <c r="E145" s="2">
        <v>1211</v>
      </c>
      <c r="F145" s="6" t="s">
        <v>356</v>
      </c>
      <c r="G145" s="6" t="s">
        <v>358</v>
      </c>
      <c r="H145" s="6" t="s">
        <v>357</v>
      </c>
      <c r="I145" s="2" t="s">
        <v>64</v>
      </c>
      <c r="J145" s="6" t="s">
        <v>502</v>
      </c>
      <c r="K145" s="5" t="s">
        <v>643</v>
      </c>
      <c r="L145" s="7">
        <v>45839</v>
      </c>
      <c r="M145" s="7">
        <v>46022</v>
      </c>
      <c r="N145" s="3" t="s">
        <v>647</v>
      </c>
      <c r="O145" s="4">
        <v>36162.9</v>
      </c>
      <c r="P145" s="4">
        <v>30000</v>
      </c>
      <c r="Q145" s="4">
        <v>216977.40000000002</v>
      </c>
      <c r="R145" s="4">
        <v>180000</v>
      </c>
      <c r="S145" s="2" t="s">
        <v>648</v>
      </c>
      <c r="T145" s="5" t="s">
        <v>649</v>
      </c>
      <c r="U145" s="2" t="s">
        <v>650</v>
      </c>
      <c r="V145" s="7">
        <v>46022</v>
      </c>
      <c r="W145" s="6" t="s">
        <v>651</v>
      </c>
    </row>
    <row r="146" spans="1:23" x14ac:dyDescent="0.25">
      <c r="A146" s="6">
        <v>2025</v>
      </c>
      <c r="B146" s="7">
        <v>45931</v>
      </c>
      <c r="C146" s="7">
        <v>46022</v>
      </c>
      <c r="D146" s="6" t="s">
        <v>62</v>
      </c>
      <c r="E146" s="2">
        <v>1211</v>
      </c>
      <c r="F146" s="6" t="s">
        <v>359</v>
      </c>
      <c r="G146" s="6" t="s">
        <v>360</v>
      </c>
      <c r="H146" s="6" t="s">
        <v>141</v>
      </c>
      <c r="I146" s="2" t="s">
        <v>63</v>
      </c>
      <c r="J146" s="6" t="s">
        <v>503</v>
      </c>
      <c r="K146" s="5" t="s">
        <v>644</v>
      </c>
      <c r="L146" s="7">
        <v>45931</v>
      </c>
      <c r="M146" s="7">
        <v>46022</v>
      </c>
      <c r="N146" s="3" t="s">
        <v>647</v>
      </c>
      <c r="O146" s="4">
        <v>36162.9</v>
      </c>
      <c r="P146" s="4">
        <v>30000</v>
      </c>
      <c r="Q146" s="4">
        <v>108488.70000000001</v>
      </c>
      <c r="R146" s="4">
        <v>90000</v>
      </c>
      <c r="S146" s="2" t="s">
        <v>648</v>
      </c>
      <c r="T146" s="5" t="s">
        <v>649</v>
      </c>
      <c r="U146" s="2" t="s">
        <v>650</v>
      </c>
      <c r="V146" s="7">
        <v>46022</v>
      </c>
      <c r="W146" s="6" t="s">
        <v>651</v>
      </c>
    </row>
    <row r="147" spans="1:23" x14ac:dyDescent="0.25">
      <c r="A147" s="6">
        <v>2025</v>
      </c>
      <c r="B147" s="7">
        <v>45931</v>
      </c>
      <c r="C147" s="7">
        <v>46022</v>
      </c>
      <c r="D147" s="6" t="s">
        <v>62</v>
      </c>
      <c r="E147" s="2">
        <v>1211</v>
      </c>
      <c r="F147" s="6" t="s">
        <v>361</v>
      </c>
      <c r="G147" s="6" t="s">
        <v>362</v>
      </c>
      <c r="H147" s="6" t="s">
        <v>244</v>
      </c>
      <c r="I147" s="2" t="s">
        <v>63</v>
      </c>
      <c r="J147" s="6" t="s">
        <v>504</v>
      </c>
      <c r="K147" s="5" t="s">
        <v>645</v>
      </c>
      <c r="L147" s="7">
        <v>45839</v>
      </c>
      <c r="M147" s="7">
        <v>46022</v>
      </c>
      <c r="N147" s="3" t="s">
        <v>647</v>
      </c>
      <c r="O147" s="4">
        <v>23312.100000000002</v>
      </c>
      <c r="P147" s="4">
        <v>20000</v>
      </c>
      <c r="Q147" s="4">
        <v>139872.6</v>
      </c>
      <c r="R147" s="4">
        <v>120000</v>
      </c>
      <c r="S147" s="2" t="s">
        <v>648</v>
      </c>
      <c r="T147" s="5" t="s">
        <v>649</v>
      </c>
      <c r="U147" s="2" t="s">
        <v>650</v>
      </c>
      <c r="V147" s="7">
        <v>46022</v>
      </c>
      <c r="W147" s="6" t="s">
        <v>651</v>
      </c>
    </row>
    <row r="148" spans="1:23" x14ac:dyDescent="0.25">
      <c r="A148" s="6">
        <v>2025</v>
      </c>
      <c r="B148" s="7">
        <v>45931</v>
      </c>
      <c r="C148" s="7">
        <v>46022</v>
      </c>
      <c r="D148" s="6" t="s">
        <v>62</v>
      </c>
      <c r="E148" s="2">
        <v>1211</v>
      </c>
      <c r="F148" s="6" t="s">
        <v>363</v>
      </c>
      <c r="G148" s="6" t="s">
        <v>364</v>
      </c>
      <c r="H148" s="6" t="s">
        <v>175</v>
      </c>
      <c r="I148" s="2" t="s">
        <v>63</v>
      </c>
      <c r="J148" s="6" t="s">
        <v>505</v>
      </c>
      <c r="K148" s="5" t="s">
        <v>646</v>
      </c>
      <c r="L148" s="7">
        <v>45931</v>
      </c>
      <c r="M148" s="7">
        <v>46022</v>
      </c>
      <c r="N148" s="3" t="s">
        <v>647</v>
      </c>
      <c r="O148" s="4">
        <v>23312.100000000002</v>
      </c>
      <c r="P148" s="4">
        <v>20000</v>
      </c>
      <c r="Q148" s="4">
        <v>69936.3</v>
      </c>
      <c r="R148" s="4">
        <v>60000</v>
      </c>
      <c r="S148" s="2" t="s">
        <v>648</v>
      </c>
      <c r="T148" s="5" t="s">
        <v>649</v>
      </c>
      <c r="U148" s="2" t="s">
        <v>650</v>
      </c>
      <c r="V148" s="7">
        <v>46022</v>
      </c>
      <c r="W148" s="6" t="s">
        <v>651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hyperlinks>
    <hyperlink ref="K8" r:id="rId1" xr:uid="{E9C01B71-F1C8-4A9C-99D9-446D54146DE5}"/>
    <hyperlink ref="K9" r:id="rId2" xr:uid="{66065411-4043-4451-8A75-F398382F6314}"/>
    <hyperlink ref="K10" r:id="rId3" xr:uid="{5DBCC560-DB57-40B1-94CA-79A44C7BE8D8}"/>
    <hyperlink ref="K11" r:id="rId4" xr:uid="{08633EFD-EBB4-483B-BCE1-D32A831FAAFE}"/>
    <hyperlink ref="K13" r:id="rId5" xr:uid="{B08D6246-1D63-410B-87E3-6B798B3EC127}"/>
    <hyperlink ref="K15" r:id="rId6" xr:uid="{D67187B2-D709-4D04-A1B5-89F627DBE007}"/>
    <hyperlink ref="K12" r:id="rId7" xr:uid="{D0961869-6E60-43FD-A7A2-0B50D34B36C4}"/>
    <hyperlink ref="K14" r:id="rId8" xr:uid="{4FC43299-51CC-4312-A146-194030D74F34}"/>
    <hyperlink ref="K16" r:id="rId9" xr:uid="{AFEC65A4-B9C4-46AF-BF21-87DB77C21FC2}"/>
    <hyperlink ref="K17" r:id="rId10" xr:uid="{016E55D0-FF0B-4125-8DDE-4B9900256491}"/>
    <hyperlink ref="K18" r:id="rId11" xr:uid="{EA75C698-DE2F-4E03-AECE-F7285D79ADFD}"/>
    <hyperlink ref="K19" r:id="rId12" xr:uid="{C37D520D-1346-4FDB-AFF2-060D9E4FBC50}"/>
    <hyperlink ref="K20" r:id="rId13" xr:uid="{C40DE850-3114-4FAB-AF10-1109061086EE}"/>
    <hyperlink ref="K21" r:id="rId14" xr:uid="{CA32D8D3-D94E-43A4-A28B-28EFBD906A49}"/>
    <hyperlink ref="K22" r:id="rId15" xr:uid="{3C831DB1-8590-4DD1-BFA0-EB61E22885F7}"/>
    <hyperlink ref="K23" r:id="rId16" xr:uid="{64CFB98D-6511-4771-B7F3-3060BE6D75D5}"/>
    <hyperlink ref="K24" r:id="rId17" xr:uid="{2545B9C7-EBD9-4864-A088-439C0AEB945A}"/>
    <hyperlink ref="K25" r:id="rId18" xr:uid="{2BE82908-DCC6-45DC-B868-54A21F02B736}"/>
    <hyperlink ref="K26" r:id="rId19" xr:uid="{03650ABD-98C0-48ED-8E1B-0B0E96154C94}"/>
    <hyperlink ref="K27" r:id="rId20" xr:uid="{2C9A873B-C8D6-4AAE-A65D-3365582DBD15}"/>
    <hyperlink ref="K28" r:id="rId21" xr:uid="{EBF42AEB-DC85-4186-AF14-B77449FCFD4A}"/>
    <hyperlink ref="K29" r:id="rId22" xr:uid="{77D93583-4130-4E15-9FFB-206046182686}"/>
    <hyperlink ref="K30" r:id="rId23" xr:uid="{3935E988-EC92-4327-BE5B-E09637BAFC77}"/>
    <hyperlink ref="K31" r:id="rId24" xr:uid="{C177DD7B-1B70-415C-BA99-0283AF525B2D}"/>
    <hyperlink ref="K32" r:id="rId25" xr:uid="{B24094D6-ECA4-42DD-8AFA-778AF9037D12}"/>
    <hyperlink ref="K33" r:id="rId26" xr:uid="{D2D32AF3-A27D-4CAD-9907-2C36108878E3}"/>
    <hyperlink ref="K34" r:id="rId27" xr:uid="{0A2635BA-6646-4CB0-9BAC-05BB450968A6}"/>
    <hyperlink ref="K35" r:id="rId28" xr:uid="{FC0B763F-E088-4D8C-99A9-E299A0F55F45}"/>
    <hyperlink ref="K36" r:id="rId29" xr:uid="{B0253B6F-9C8D-40AD-BA0E-0220FD61BB2C}"/>
    <hyperlink ref="K37" r:id="rId30" xr:uid="{3EA5944A-E490-4B95-9041-F7492C8F34E7}"/>
    <hyperlink ref="K38" r:id="rId31" xr:uid="{F25133EC-25AA-4B83-9939-94D8D30E34B2}"/>
    <hyperlink ref="K39" r:id="rId32" xr:uid="{E58A4F32-E409-4C4A-B32E-5139F6ED8BEF}"/>
    <hyperlink ref="K40" r:id="rId33" xr:uid="{93D1FD22-B805-4184-8F47-E6AC7361C36F}"/>
    <hyperlink ref="K41" r:id="rId34" xr:uid="{E97CDEF4-5588-4AA7-BB3A-E70B0B35E321}"/>
    <hyperlink ref="K42" r:id="rId35" xr:uid="{B227EEEC-809E-4DE9-879A-BF5593C6C47B}"/>
    <hyperlink ref="K43" r:id="rId36" xr:uid="{47717DA5-42C9-45A9-BAE1-0B4EEB3C9B45}"/>
    <hyperlink ref="K44" r:id="rId37" xr:uid="{8BECB318-FEC8-45A5-947F-012B0DBEECC3}"/>
    <hyperlink ref="K45" r:id="rId38" xr:uid="{9A908B71-3AEE-4FD7-9E18-E11A442B1CC1}"/>
    <hyperlink ref="K46" r:id="rId39" xr:uid="{4F6845C3-2BF0-47AB-A903-85A347A703E3}"/>
    <hyperlink ref="K47" r:id="rId40" xr:uid="{5EBCA317-B1EF-4C4A-98B7-BEC5CAD1CB02}"/>
    <hyperlink ref="K48" r:id="rId41" xr:uid="{375FC6D6-4918-4374-8881-F4A088102FE1}"/>
    <hyperlink ref="K49" r:id="rId42" xr:uid="{A9CA95B4-20D3-43BA-B2F9-99CE037AEB9F}"/>
    <hyperlink ref="K50" r:id="rId43" xr:uid="{25772A35-29A9-4D69-8A71-6624F5C6AB19}"/>
    <hyperlink ref="K51" r:id="rId44" xr:uid="{7C39A8B1-639B-487C-85E8-0CA67B19B7A7}"/>
    <hyperlink ref="K52" r:id="rId45" xr:uid="{F9213E35-323C-45A1-B3EC-4D0FA82EA43A}"/>
    <hyperlink ref="K53" r:id="rId46" xr:uid="{8A551C2F-3F16-4AB0-BF4D-C0D5DF5BB509}"/>
    <hyperlink ref="K54" r:id="rId47" xr:uid="{9095BA61-4519-40C0-940C-D7606FBB9D14}"/>
    <hyperlink ref="K55" r:id="rId48" xr:uid="{AD83F9A4-93E5-4EEA-817F-7608CEC3C9AD}"/>
    <hyperlink ref="K56" r:id="rId49" xr:uid="{08E83393-5047-4974-8211-2722BDE8C8F0}"/>
    <hyperlink ref="K57" r:id="rId50" xr:uid="{124966EC-9FEF-4515-94F2-7F6199407D32}"/>
    <hyperlink ref="K58" r:id="rId51" xr:uid="{AD71E2FC-88ED-49C2-81DE-BB8C60678498}"/>
    <hyperlink ref="K59" r:id="rId52" xr:uid="{589C46D0-EB61-4C1B-8919-B6DF71E7CCCD}"/>
    <hyperlink ref="K60" r:id="rId53" xr:uid="{B8F61E27-BA14-49F3-9D91-B4F9DEEA4293}"/>
    <hyperlink ref="K61" r:id="rId54" xr:uid="{FEFD2EED-F55D-4A35-8D03-CB7582B2F958}"/>
    <hyperlink ref="K62" r:id="rId55" xr:uid="{61717E50-1F83-4FC7-A4C8-E80F36CC5A26}"/>
    <hyperlink ref="K63" r:id="rId56" xr:uid="{687C8EFE-9F13-4E67-9368-6300517608B5}"/>
    <hyperlink ref="K64" r:id="rId57" xr:uid="{FA93463C-892E-4F40-B774-96D4AD1956F8}"/>
    <hyperlink ref="K66" r:id="rId58" xr:uid="{3F444629-E418-439A-BEE6-1850CADEC097}"/>
    <hyperlink ref="K65" r:id="rId59" xr:uid="{0692E364-3036-4119-8B6E-D59041A904D6}"/>
    <hyperlink ref="K67" r:id="rId60" xr:uid="{3FF33080-02B5-4DBE-A7FC-CBB520834399}"/>
    <hyperlink ref="K68" r:id="rId61" xr:uid="{0178E33A-904F-4287-A9A2-B864BF1E8863}"/>
    <hyperlink ref="K69" r:id="rId62" xr:uid="{9B53B57E-0C43-49B8-800D-18EFD1E4F49F}"/>
    <hyperlink ref="K70" r:id="rId63" xr:uid="{40B808C6-BA91-4F2B-B7B2-CAFE81111ADF}"/>
    <hyperlink ref="K71" r:id="rId64" xr:uid="{E88255CF-9B5E-41E6-B3B0-58B7B73F3F63}"/>
    <hyperlink ref="K72" r:id="rId65" xr:uid="{8F8313CD-E88A-4232-99BA-6DC339085365}"/>
    <hyperlink ref="K73" r:id="rId66" xr:uid="{F0CCFDB0-AE88-4E77-9490-D0AB65BE59BE}"/>
    <hyperlink ref="K74" r:id="rId67" xr:uid="{8ABD6C54-39B5-4478-9402-6F46BA576C53}"/>
    <hyperlink ref="K75" r:id="rId68" xr:uid="{0FAB7C04-ED8D-4D6A-B316-964B893812D9}"/>
    <hyperlink ref="K76" r:id="rId69" xr:uid="{F4643F45-2E65-4F13-BF1C-EFCA7795D0F7}"/>
    <hyperlink ref="K77" r:id="rId70" xr:uid="{886ACE62-68E3-4DC0-A05A-B227AF2255B0}"/>
    <hyperlink ref="K78" r:id="rId71" xr:uid="{55A2DD7D-2A59-4A95-B096-1E752F88E4EF}"/>
    <hyperlink ref="K79" r:id="rId72" xr:uid="{23F00082-DE9E-4208-B686-88820A1EB7F3}"/>
    <hyperlink ref="K80" r:id="rId73" xr:uid="{7C407C99-83AF-4CF7-83F4-0FE1BFC402E9}"/>
    <hyperlink ref="K81" r:id="rId74" xr:uid="{E682CDA8-7B49-4FBD-AA77-2FD0A585E219}"/>
    <hyperlink ref="K82" r:id="rId75" xr:uid="{DCEA0C0C-7CB8-4FCF-8DAF-CB17592C82DC}"/>
    <hyperlink ref="K83" r:id="rId76" xr:uid="{BB03E925-7ED4-4BD7-85C6-859AA6290BC4}"/>
    <hyperlink ref="K84" r:id="rId77" xr:uid="{0FBA5E90-EA6E-44C6-802F-4536DFE11F90}"/>
    <hyperlink ref="K85" r:id="rId78" xr:uid="{FA680546-D469-4AD9-8F02-2BEE7FA527F2}"/>
    <hyperlink ref="K86" r:id="rId79" xr:uid="{707DB186-D7FD-4107-ABCA-D3F062C5C3FB}"/>
    <hyperlink ref="K87" r:id="rId80" xr:uid="{507FB170-E36B-48B3-9DAF-BEE13911F04C}"/>
    <hyperlink ref="K88" r:id="rId81" xr:uid="{D32CFBB5-678B-4F94-8C3F-1E10AC6E61EE}"/>
    <hyperlink ref="K89" r:id="rId82" xr:uid="{935BC2BA-6EA5-4C98-B35D-18DA35342407}"/>
    <hyperlink ref="K90" r:id="rId83" xr:uid="{BED35A69-11B4-4A62-87A5-245CFE23ED9D}"/>
    <hyperlink ref="K91" r:id="rId84" xr:uid="{3DFB9134-201F-46E8-9B08-8090C2A0D3C6}"/>
    <hyperlink ref="K92" r:id="rId85" xr:uid="{CFB0A126-D575-4D5E-9DD7-A93AA4A60B1D}"/>
    <hyperlink ref="K93" r:id="rId86" xr:uid="{1A4A1BC5-F8C9-4AE0-B5BF-96D96A5B61FD}"/>
    <hyperlink ref="K94" r:id="rId87" xr:uid="{3BBB7B80-AE8B-4A21-B205-A4DA17D8C35D}"/>
    <hyperlink ref="K95" r:id="rId88" xr:uid="{8EDD911F-2093-4F15-97F6-38EC45A2A5C2}"/>
    <hyperlink ref="K96" r:id="rId89" xr:uid="{88912D83-4845-45CE-A3FD-BCE5EAF84D6A}"/>
    <hyperlink ref="K97" r:id="rId90" xr:uid="{3E378263-272E-4D88-9D5D-1D6B9C452714}"/>
    <hyperlink ref="K98" r:id="rId91" xr:uid="{64FE53B2-BBB8-4A8D-AB0C-3C36D19FF846}"/>
    <hyperlink ref="K99" r:id="rId92" xr:uid="{5E7171EA-19F3-41A0-8AF9-8F177F03E5FF}"/>
    <hyperlink ref="K100" r:id="rId93" xr:uid="{FF56F409-E83F-435B-AB9D-0417D348923A}"/>
    <hyperlink ref="K101" r:id="rId94" xr:uid="{D00C0CD7-8D1C-41F7-85C3-5CBE9EE36205}"/>
    <hyperlink ref="K102" r:id="rId95" xr:uid="{992751BD-685B-40A6-BC54-6A8CA9C032B3}"/>
    <hyperlink ref="K103" r:id="rId96" xr:uid="{1D26C37E-FB3B-4E76-BD38-03968C80C50B}"/>
    <hyperlink ref="K104" r:id="rId97" xr:uid="{307107E8-9838-4841-BD50-F8E2A85EEAA9}"/>
    <hyperlink ref="K105" r:id="rId98" xr:uid="{2030A79B-D49D-428B-AC63-3ED265140597}"/>
    <hyperlink ref="K106" r:id="rId99" xr:uid="{F0C2F89A-A464-422D-B286-81A6E17E355C}"/>
    <hyperlink ref="K107" r:id="rId100" xr:uid="{60CCFA99-5996-429E-9645-15E0AC2ABB4A}"/>
    <hyperlink ref="K108" r:id="rId101" xr:uid="{F32620C8-CC02-45E1-BD3D-DC67694A6366}"/>
    <hyperlink ref="K109" r:id="rId102" xr:uid="{EA0ABA40-17EE-45B0-8CDA-2D704CC8471B}"/>
    <hyperlink ref="K110" r:id="rId103" xr:uid="{E0370B3C-EE01-48F4-B35F-FE1B0987A084}"/>
    <hyperlink ref="K111" r:id="rId104" xr:uid="{238E3BE7-9880-434C-BF36-030653306A77}"/>
    <hyperlink ref="K112" r:id="rId105" xr:uid="{ACC10E8C-BB5B-4965-A82A-D8C51F3703AB}"/>
    <hyperlink ref="K113" r:id="rId106" xr:uid="{A08C541B-5B3B-41E2-A7E2-D6143D98257C}"/>
    <hyperlink ref="K114" r:id="rId107" xr:uid="{0185BC5D-88EE-49BD-9453-ED455B1BBDC2}"/>
    <hyperlink ref="K115" r:id="rId108" xr:uid="{3E49AE2B-BA9E-4073-947A-0446AF75C8FE}"/>
    <hyperlink ref="K116" r:id="rId109" xr:uid="{562D0D55-2F4B-4B6B-9CC1-51C525763243}"/>
    <hyperlink ref="K117" r:id="rId110" xr:uid="{72A21F0A-C677-4851-BC72-BCC1972151D2}"/>
    <hyperlink ref="K118" r:id="rId111" xr:uid="{30FF40C2-55EC-42CC-8A5B-51367D72C573}"/>
    <hyperlink ref="K119" r:id="rId112" xr:uid="{EE97B67A-97F5-4DCA-AFEF-5437C036D065}"/>
    <hyperlink ref="K120" r:id="rId113" xr:uid="{EB4C5D2D-14E1-4F58-A606-0A4C0C6BD93E}"/>
    <hyperlink ref="K121" r:id="rId114" xr:uid="{287CCC8A-45B6-4CD4-A07E-D15D671E2B2F}"/>
    <hyperlink ref="K122" r:id="rId115" xr:uid="{FBB194C5-05B0-46BE-83AF-B675ED913F5E}"/>
    <hyperlink ref="K123" r:id="rId116" xr:uid="{57C070CF-297A-4F58-BDCE-2468B8BE38C8}"/>
    <hyperlink ref="K124" r:id="rId117" xr:uid="{61F861FE-8DD0-46ED-9C8C-80CF693A5811}"/>
    <hyperlink ref="K125" r:id="rId118" xr:uid="{452254CC-2C85-4B52-A9CE-7C518821D082}"/>
    <hyperlink ref="K126" r:id="rId119" xr:uid="{AE2BAAD7-F435-4E0F-A221-2BB05BBB2B21}"/>
    <hyperlink ref="K127" r:id="rId120" xr:uid="{C0879D02-CC78-45DC-93C5-195C5FC8CA94}"/>
    <hyperlink ref="K128" r:id="rId121" xr:uid="{D680C159-451A-48F2-86BD-D2ECF4A7716F}"/>
    <hyperlink ref="K129" r:id="rId122" xr:uid="{069BFCCE-634A-47C2-87C4-953E9FEA06C9}"/>
    <hyperlink ref="K130" r:id="rId123" xr:uid="{54B3DB4D-EB78-402A-A14F-0D1E76E4AFE7}"/>
    <hyperlink ref="K131" r:id="rId124" xr:uid="{C5F9C9C8-875A-4E5F-9DBB-64C8FA3B111F}"/>
    <hyperlink ref="K132" r:id="rId125" xr:uid="{C5021002-D8E1-47FF-9C1B-3C3911FBEF30}"/>
    <hyperlink ref="K133" r:id="rId126" xr:uid="{9A50C777-94DB-46EE-A425-7D4932CA979C}"/>
    <hyperlink ref="K134" r:id="rId127" xr:uid="{637413BC-F186-42EC-8D01-EBA8159D9E66}"/>
    <hyperlink ref="K135" r:id="rId128" xr:uid="{BCA72087-09C4-435F-B9B6-3E54D2FA37F8}"/>
    <hyperlink ref="K136" r:id="rId129" xr:uid="{0D78DF56-B491-4F47-8EA3-37D104D34208}"/>
    <hyperlink ref="K137" r:id="rId130" xr:uid="{D55741F1-4351-441F-A771-AD746297247B}"/>
    <hyperlink ref="K138" r:id="rId131" xr:uid="{401CB0CD-D54E-4C64-BA7A-79E1B43554FE}"/>
    <hyperlink ref="K139" r:id="rId132" xr:uid="{A640FA27-AD61-42F6-A755-502CAF850FAC}"/>
    <hyperlink ref="K140" r:id="rId133" xr:uid="{A9F45C87-719B-4C5B-87E8-914BA2A3F0C5}"/>
    <hyperlink ref="K141" r:id="rId134" xr:uid="{15D5D3EF-0542-4A02-9CB8-4BA64EF92914}"/>
    <hyperlink ref="K142" r:id="rId135" xr:uid="{9C05EC92-4054-46D7-8BCB-A83687A9E40F}"/>
    <hyperlink ref="K143" r:id="rId136" xr:uid="{DDFB5EE9-0E1B-4E3F-B8A7-0C562BDAA24F}"/>
    <hyperlink ref="K144" r:id="rId137" xr:uid="{06710DC4-E84D-48EA-B4DE-98C6F8E7EDBB}"/>
    <hyperlink ref="K145" r:id="rId138" xr:uid="{5B34E00A-BBD6-4761-8755-50D4951469C6}"/>
    <hyperlink ref="K146" r:id="rId139" xr:uid="{49313AEC-70F4-44D0-9BA4-AFE07F411927}"/>
    <hyperlink ref="K147" r:id="rId140" xr:uid="{6FB75D9C-AB56-47DE-AED8-47154D168632}"/>
    <hyperlink ref="K148" r:id="rId141" xr:uid="{2AFD7FEB-0843-47B1-91F0-609EE7569D9D}"/>
    <hyperlink ref="T8" r:id="rId142" xr:uid="{1BDAC531-72DA-4C90-9518-84C55C447DF7}"/>
    <hyperlink ref="T9:T148" r:id="rId143" display="https://site.legislaturaqueretaro.gob.mx/CloudPLQ/InvEst/Codigos/COD-ID-02.pdf" xr:uid="{AB9B566A-508A-4D37-B6ED-A98D6E60BE9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 Humanos</cp:lastModifiedBy>
  <dcterms:created xsi:type="dcterms:W3CDTF">2026-01-14T18:18:35Z</dcterms:created>
  <dcterms:modified xsi:type="dcterms:W3CDTF">2026-01-30T17:06:54Z</dcterms:modified>
</cp:coreProperties>
</file>