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1.10.7\rh\RecursosHumanos\02. Informacion Transparencia\2025 Trimestral\2do Trimestre\TIC´S\"/>
    </mc:Choice>
  </mc:AlternateContent>
  <xr:revisionPtr revIDLastSave="0" documentId="13_ncr:1_{F2DAD64E-6E90-4349-8EE1-9A0BB1DC8F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Formatos'!$A$7:$W$95</definedName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<sst xmlns="http://schemas.openxmlformats.org/spreadsheetml/2006/main" count="1137" uniqueCount="451">
  <si>
    <t>51934</t>
  </si>
  <si>
    <t>TÍTULO</t>
  </si>
  <si>
    <t>NOMBRE CORTO</t>
  </si>
  <si>
    <t>DESCRIPCIÓN</t>
  </si>
  <si>
    <t>Personal contratado por honorarios</t>
  </si>
  <si>
    <t>LTAIPEQArt66FraccX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</si>
  <si>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</si>
  <si>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</si>
  <si>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</si>
  <si>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</si>
  <si>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</si>
  <si>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</si>
  <si>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</si>
  <si>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</si>
  <si>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</si>
  <si>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487137</t>
  </si>
  <si>
    <t>487139</t>
  </si>
  <si>
    <t>487140</t>
  </si>
  <si>
    <t>487149</t>
  </si>
  <si>
    <t>487132</t>
  </si>
  <si>
    <t>487133</t>
  </si>
  <si>
    <t>487134</t>
  </si>
  <si>
    <t>487135</t>
  </si>
  <si>
    <t>571392</t>
  </si>
  <si>
    <t>487136</t>
  </si>
  <si>
    <t>487144</t>
  </si>
  <si>
    <t>487151</t>
  </si>
  <si>
    <t>487152</t>
  </si>
  <si>
    <t>487138</t>
  </si>
  <si>
    <t>487142</t>
  </si>
  <si>
    <t>590215</t>
  </si>
  <si>
    <t>487143</t>
  </si>
  <si>
    <t>590216</t>
  </si>
  <si>
    <t>487150</t>
  </si>
  <si>
    <t>487145</t>
  </si>
  <si>
    <t>487148</t>
  </si>
  <si>
    <t>487147</t>
  </si>
  <si>
    <t>487146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</si>
  <si>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</si>
  <si>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</si>
  <si>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</si>
  <si>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</si>
  <si>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</si>
  <si>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</si>
  <si>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</si>
  <si>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</si>
  <si>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</si>
  <si>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</si>
  <si>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</si>
  <si>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</si>
  <si>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</si>
  <si>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</si>
  <si>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</si>
  <si>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</si>
  <si>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</si>
  <si>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</si>
  <si>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</si>
  <si>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</si>
  <si>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</si>
  <si>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</si>
  <si>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</si>
  <si>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</si>
  <si>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</si>
  <si>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</si>
  <si>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</si>
  <si>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</si>
  <si>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HECTOR</t>
  </si>
  <si>
    <t>HERNANDEZ</t>
  </si>
  <si>
    <t>TORRES</t>
  </si>
  <si>
    <t>RICARDO</t>
  </si>
  <si>
    <t>PEREZ</t>
  </si>
  <si>
    <t>ROXANA SAMANTHA</t>
  </si>
  <si>
    <t>MARTINEZ</t>
  </si>
  <si>
    <t>ARTURO</t>
  </si>
  <si>
    <t>AGUILAR</t>
  </si>
  <si>
    <t>AGUILA</t>
  </si>
  <si>
    <t>JOSE JONATHAN</t>
  </si>
  <si>
    <t>MENDIETA</t>
  </si>
  <si>
    <t>JIMENEZ</t>
  </si>
  <si>
    <t>JAIME</t>
  </si>
  <si>
    <t>RODRIGUEZ</t>
  </si>
  <si>
    <t>ALAN PABLO</t>
  </si>
  <si>
    <t>NERIA</t>
  </si>
  <si>
    <t>TANNOS</t>
  </si>
  <si>
    <t>JOSE MIGUEL</t>
  </si>
  <si>
    <t>UGALDE</t>
  </si>
  <si>
    <t>DE ALBA</t>
  </si>
  <si>
    <t>MITZY</t>
  </si>
  <si>
    <t>FLORES</t>
  </si>
  <si>
    <t>RICO</t>
  </si>
  <si>
    <t>JUAN ANTONIO</t>
  </si>
  <si>
    <t>MORALES</t>
  </si>
  <si>
    <t>MAYA</t>
  </si>
  <si>
    <t>JOSE VIDAL</t>
  </si>
  <si>
    <t>URIBE</t>
  </si>
  <si>
    <t>CONCHA</t>
  </si>
  <si>
    <t>MANUEL</t>
  </si>
  <si>
    <t>BAUTISTA</t>
  </si>
  <si>
    <t>BRUNO ADOLFO</t>
  </si>
  <si>
    <t>SOTELO</t>
  </si>
  <si>
    <t>LEON</t>
  </si>
  <si>
    <t>PAULINA</t>
  </si>
  <si>
    <t>CAZARES</t>
  </si>
  <si>
    <t>LUNA</t>
  </si>
  <si>
    <t>VICTOR MANUEL</t>
  </si>
  <si>
    <t>GARCIA</t>
  </si>
  <si>
    <t>HERRERA</t>
  </si>
  <si>
    <t>BRENDA IVONNE</t>
  </si>
  <si>
    <t>RANGEL</t>
  </si>
  <si>
    <t>ORTIZ</t>
  </si>
  <si>
    <t>LUIS FELIPE</t>
  </si>
  <si>
    <t>SAMAYOA</t>
  </si>
  <si>
    <t>MORAN</t>
  </si>
  <si>
    <t>JAQUELINE ESTEFANY</t>
  </si>
  <si>
    <t>LOPEZ</t>
  </si>
  <si>
    <t>PEDRAZA</t>
  </si>
  <si>
    <t>GUSTAVO</t>
  </si>
  <si>
    <t>FUENTES</t>
  </si>
  <si>
    <t>MONTELONGO</t>
  </si>
  <si>
    <t>JORGE HECTOR</t>
  </si>
  <si>
    <t>HURRLE</t>
  </si>
  <si>
    <t>PEÑA</t>
  </si>
  <si>
    <t>JOSE ANGEL</t>
  </si>
  <si>
    <t>MIRANDA</t>
  </si>
  <si>
    <t>HUERTA</t>
  </si>
  <si>
    <t>ALMA PAULINA</t>
  </si>
  <si>
    <t>TINAJERO</t>
  </si>
  <si>
    <t>RODRIGO</t>
  </si>
  <si>
    <t>SALDIVAR</t>
  </si>
  <si>
    <t>VILLEDA</t>
  </si>
  <si>
    <t>GRETA BLANCA ESTELA</t>
  </si>
  <si>
    <t>CAÑAS</t>
  </si>
  <si>
    <t>BELTRAN</t>
  </si>
  <si>
    <t>GABRIELA</t>
  </si>
  <si>
    <t>VEYTIA</t>
  </si>
  <si>
    <t>AYALA</t>
  </si>
  <si>
    <t>DIANA</t>
  </si>
  <si>
    <t>SOTO</t>
  </si>
  <si>
    <t>ZUBIETA</t>
  </si>
  <si>
    <t>JUANA PAOLA</t>
  </si>
  <si>
    <t>MUÑOZ</t>
  </si>
  <si>
    <t>ESPINOSA</t>
  </si>
  <si>
    <t>GUILLEN</t>
  </si>
  <si>
    <t>EVEREST CLEMENTE</t>
  </si>
  <si>
    <t>GOMEZ</t>
  </si>
  <si>
    <t>COTA</t>
  </si>
  <si>
    <t>MAGDA LIZETH</t>
  </si>
  <si>
    <t>ARROYO</t>
  </si>
  <si>
    <t>FERNANDA JIMENA</t>
  </si>
  <si>
    <t>MARINA</t>
  </si>
  <si>
    <t>VEGA</t>
  </si>
  <si>
    <t>SAUL</t>
  </si>
  <si>
    <t>ROCIO</t>
  </si>
  <si>
    <t>GALINDO</t>
  </si>
  <si>
    <t>EMILIO ALBERTO</t>
  </si>
  <si>
    <t>CORTES</t>
  </si>
  <si>
    <t>VALLE</t>
  </si>
  <si>
    <t>YULY</t>
  </si>
  <si>
    <t>VARGAS</t>
  </si>
  <si>
    <t>LUGO</t>
  </si>
  <si>
    <t>MARIA SANDYBEL</t>
  </si>
  <si>
    <t>BADILLO</t>
  </si>
  <si>
    <t>ALICIA</t>
  </si>
  <si>
    <t>MOTA</t>
  </si>
  <si>
    <t>LUIS ARTURO</t>
  </si>
  <si>
    <t>VIVEROS</t>
  </si>
  <si>
    <t>MEJIA</t>
  </si>
  <si>
    <t>MARIO</t>
  </si>
  <si>
    <t>SANCHEZ</t>
  </si>
  <si>
    <t>RAFAEL</t>
  </si>
  <si>
    <t>AVILA</t>
  </si>
  <si>
    <t>GRISELDA</t>
  </si>
  <si>
    <t>OSEJO</t>
  </si>
  <si>
    <t>ANGELA MANIRA</t>
  </si>
  <si>
    <t>MATEO ENRIQUE</t>
  </si>
  <si>
    <t>PORTILLO</t>
  </si>
  <si>
    <t>JOSE EDUARDO</t>
  </si>
  <si>
    <t>BURGOS</t>
  </si>
  <si>
    <t>ESPINOZA</t>
  </si>
  <si>
    <t>SERGIO ANDRES</t>
  </si>
  <si>
    <t>DUARDO</t>
  </si>
  <si>
    <t>MARIA DEL ROCIO</t>
  </si>
  <si>
    <t>LANDA</t>
  </si>
  <si>
    <t>MEDINA</t>
  </si>
  <si>
    <t>J. ELOY</t>
  </si>
  <si>
    <t>CARRILLO</t>
  </si>
  <si>
    <t>IMELDA</t>
  </si>
  <si>
    <t>JESUS ALEJANDRO</t>
  </si>
  <si>
    <t>ORTEGA</t>
  </si>
  <si>
    <t>LAZCANO</t>
  </si>
  <si>
    <t>MENDOZA</t>
  </si>
  <si>
    <t>DIEGO</t>
  </si>
  <si>
    <t>NAVARRO</t>
  </si>
  <si>
    <t>DARINKA JULIETA</t>
  </si>
  <si>
    <t>LOZA</t>
  </si>
  <si>
    <t>DANTE DANIEL</t>
  </si>
  <si>
    <t>MELGOSA</t>
  </si>
  <si>
    <t>RAQUEL</t>
  </si>
  <si>
    <t>ESPINDOLA</t>
  </si>
  <si>
    <t>FEREGRINO</t>
  </si>
  <si>
    <t>CLAUDIA</t>
  </si>
  <si>
    <t>ORDAZ</t>
  </si>
  <si>
    <t>GUZMAN</t>
  </si>
  <si>
    <t>GUADALUPE</t>
  </si>
  <si>
    <t>JOVITA</t>
  </si>
  <si>
    <t>ESCOBEDO</t>
  </si>
  <si>
    <t>ESTRADA</t>
  </si>
  <si>
    <t>ALEXANDER</t>
  </si>
  <si>
    <t>VELAZQUEZ</t>
  </si>
  <si>
    <t>ROXANA MARIBEL</t>
  </si>
  <si>
    <t>LUCIO</t>
  </si>
  <si>
    <t>ELISA</t>
  </si>
  <si>
    <t>AMEZCUA</t>
  </si>
  <si>
    <t>CLARIZA</t>
  </si>
  <si>
    <t>ROMERO</t>
  </si>
  <si>
    <t>MORENO</t>
  </si>
  <si>
    <t>JAIR ALEJANDRO</t>
  </si>
  <si>
    <t>VELA</t>
  </si>
  <si>
    <t>DIANA ICELA</t>
  </si>
  <si>
    <t>CASTILLO</t>
  </si>
  <si>
    <t>CRUZ</t>
  </si>
  <si>
    <t>JOSE ALFONSO</t>
  </si>
  <si>
    <t>ESQUIVEL</t>
  </si>
  <si>
    <t>RAMIREZ</t>
  </si>
  <si>
    <t>ERIKA</t>
  </si>
  <si>
    <t>LICEA</t>
  </si>
  <si>
    <t>LEONARDO</t>
  </si>
  <si>
    <t>SILVERIO</t>
  </si>
  <si>
    <t>ANTONIO</t>
  </si>
  <si>
    <t>JACQUELINE</t>
  </si>
  <si>
    <t>QUIÑONEZ</t>
  </si>
  <si>
    <t>ANGELES</t>
  </si>
  <si>
    <t>JOSE MANUEL</t>
  </si>
  <si>
    <t>RIVERA</t>
  </si>
  <si>
    <t>JUAN MIGUEL</t>
  </si>
  <si>
    <t>RESENDIZ</t>
  </si>
  <si>
    <t>LENNY SELENE</t>
  </si>
  <si>
    <t>POOT</t>
  </si>
  <si>
    <t>BALDOMERO</t>
  </si>
  <si>
    <t>HIDALGO</t>
  </si>
  <si>
    <t>JOSE DAVID</t>
  </si>
  <si>
    <t>MONSERRAT</t>
  </si>
  <si>
    <t>IRIGOYEN</t>
  </si>
  <si>
    <t>ALDO</t>
  </si>
  <si>
    <t>DIAZ</t>
  </si>
  <si>
    <t>SANTIAGO</t>
  </si>
  <si>
    <t>MENDEZ</t>
  </si>
  <si>
    <t>GESALMA</t>
  </si>
  <si>
    <t>MALDONADO</t>
  </si>
  <si>
    <t>GONZALEZ</t>
  </si>
  <si>
    <t>ARNULFO</t>
  </si>
  <si>
    <t>RICARDO ANTONIO</t>
  </si>
  <si>
    <t>ZAMUDIO</t>
  </si>
  <si>
    <t>DULCE MARIA</t>
  </si>
  <si>
    <t>GALLEGOS</t>
  </si>
  <si>
    <t>ROMUALDO HONORIO</t>
  </si>
  <si>
    <t>ALEYDA MARIANA</t>
  </si>
  <si>
    <t>JOSE ALFREDO</t>
  </si>
  <si>
    <t>RUBIO</t>
  </si>
  <si>
    <t>SAMANTHA</t>
  </si>
  <si>
    <t>DE JESUS</t>
  </si>
  <si>
    <t>OLVERA</t>
  </si>
  <si>
    <t>DANIELA</t>
  </si>
  <si>
    <t>ALMANZA</t>
  </si>
  <si>
    <t>AGUSTIN</t>
  </si>
  <si>
    <t>CAMUS</t>
  </si>
  <si>
    <t>SERRANO</t>
  </si>
  <si>
    <t>JANETE</t>
  </si>
  <si>
    <t>LXI/CH/´065/2025</t>
  </si>
  <si>
    <t>LXI/CH/´066/2025</t>
  </si>
  <si>
    <t>LXI/CH/´067/2025</t>
  </si>
  <si>
    <t>LXI/CH/´068/2025</t>
  </si>
  <si>
    <t>LXI/CH/´069/2025</t>
  </si>
  <si>
    <t>LXI/CH/´070/2025</t>
  </si>
  <si>
    <t>LXI/CH/´071/2025</t>
  </si>
  <si>
    <t>LXI/CH/´072/2025</t>
  </si>
  <si>
    <t>LXI/CH/´073/2025</t>
  </si>
  <si>
    <t>LXI/CH/´074/2025</t>
  </si>
  <si>
    <t>LXI/CH/´075/2025</t>
  </si>
  <si>
    <t>LXI/CH/´076/2025</t>
  </si>
  <si>
    <t>LXI/CH/´077/2025</t>
  </si>
  <si>
    <t>LXI/CH/´078/2025</t>
  </si>
  <si>
    <t>LXI/CH/´082/2025</t>
  </si>
  <si>
    <t>LXI/CH/´083/2025</t>
  </si>
  <si>
    <t>LXI/CH/´085/2025</t>
  </si>
  <si>
    <t>LXI/CH/´086/2025</t>
  </si>
  <si>
    <t>LXI/CH/´087/2025</t>
  </si>
  <si>
    <t>LXI/CH/´088/2025</t>
  </si>
  <si>
    <t>LXI/CH/´089/2025</t>
  </si>
  <si>
    <t>LXI/CH/´091/2025</t>
  </si>
  <si>
    <t>LXI/CH/´092/2025</t>
  </si>
  <si>
    <t>LXI/CH/´093/2025</t>
  </si>
  <si>
    <t>LXI/CH/´094/2025</t>
  </si>
  <si>
    <t>LXI/CH/´096/2025</t>
  </si>
  <si>
    <t>LXI/CH/´097/2025</t>
  </si>
  <si>
    <t>LXI/CH/´099/2025</t>
  </si>
  <si>
    <t>LXI/CH/100/2025</t>
  </si>
  <si>
    <t>LXI/CH/101/2025</t>
  </si>
  <si>
    <t>LXI/CH/102/2025</t>
  </si>
  <si>
    <t>LXI/CH/103/2025</t>
  </si>
  <si>
    <t>LXI/CH/104/2025</t>
  </si>
  <si>
    <t>LXI/CH/105/2025</t>
  </si>
  <si>
    <t>LXI/CH/106/2025</t>
  </si>
  <si>
    <t>LXI/CH/107/2025</t>
  </si>
  <si>
    <t>LXI/CH/108/2025</t>
  </si>
  <si>
    <t>LXI/CH/109/2025</t>
  </si>
  <si>
    <t>LXI/CH/111/2025</t>
  </si>
  <si>
    <t>LXI/CH/112/2025</t>
  </si>
  <si>
    <t>LXI/CH/113/2025</t>
  </si>
  <si>
    <t>LXI/CH/115/2025</t>
  </si>
  <si>
    <t>LXI/CH/116/2025</t>
  </si>
  <si>
    <t>LXI/CH/117/2025</t>
  </si>
  <si>
    <t>LXI/CH/118/2025</t>
  </si>
  <si>
    <t>LXI/CH/119/2025</t>
  </si>
  <si>
    <t>LXI/CH/120/2025</t>
  </si>
  <si>
    <t>LXI/CH/121/2025</t>
  </si>
  <si>
    <t>LXI/CH/122/2025</t>
  </si>
  <si>
    <t>LXI/CH/123/2025</t>
  </si>
  <si>
    <t>LXI/CH/124/2025</t>
  </si>
  <si>
    <t>LXI/CH/126/2025</t>
  </si>
  <si>
    <t>LXI/CH/127/2025</t>
  </si>
  <si>
    <t>LXI/CH/129/2025</t>
  </si>
  <si>
    <t>LXI/CH/130/2025</t>
  </si>
  <si>
    <t>LXI/CH/131/2025</t>
  </si>
  <si>
    <t>LXI/CH/132/2025</t>
  </si>
  <si>
    <t>LXI/CH/133/2025</t>
  </si>
  <si>
    <t>LXI/CH/135/2025</t>
  </si>
  <si>
    <t>LXI/CH/136/2025</t>
  </si>
  <si>
    <t>LXI/CH/137/2025</t>
  </si>
  <si>
    <t>LXI/CH/139/2025</t>
  </si>
  <si>
    <t>LXI/CH/140/2025</t>
  </si>
  <si>
    <t>LXI/CH/142/2025</t>
  </si>
  <si>
    <t>LXI/CH/143/2025</t>
  </si>
  <si>
    <t>LXI/CH/144/2025</t>
  </si>
  <si>
    <t>LXI/CH/145/2025</t>
  </si>
  <si>
    <t>LXI/CH/146/2025</t>
  </si>
  <si>
    <t>LXI/CH/147/2025</t>
  </si>
  <si>
    <t>LXI/CH/148/2025</t>
  </si>
  <si>
    <t>LXI/CH/149/2025</t>
  </si>
  <si>
    <t>LXI/CH/150/2025</t>
  </si>
  <si>
    <t>LXI/CH/151/2025</t>
  </si>
  <si>
    <t>LXI/CH/152/2025</t>
  </si>
  <si>
    <t>LXI/CH/153/2025</t>
  </si>
  <si>
    <t>LXI/CH/154/2025</t>
  </si>
  <si>
    <t>LXI/CH/155/2025</t>
  </si>
  <si>
    <t>LXI/CH/156/2025</t>
  </si>
  <si>
    <t>LXI/CH/157/2025</t>
  </si>
  <si>
    <t>LXI/CH/158/2025</t>
  </si>
  <si>
    <t>LXI/CH/159/2025</t>
  </si>
  <si>
    <t>LXI/CH/160/2025</t>
  </si>
  <si>
    <t>LXI/CH/161/2025</t>
  </si>
  <si>
    <t>LXI/CH/162/2025</t>
  </si>
  <si>
    <t>LXI/CH/163/2025</t>
  </si>
  <si>
    <t>LXI/CH/164/2025</t>
  </si>
  <si>
    <t>LXI/CH/165/2025</t>
  </si>
  <si>
    <t>LXI/CH/166/2025</t>
  </si>
  <si>
    <t>Asesoría y asistencia</t>
  </si>
  <si>
    <t>Ninguna</t>
  </si>
  <si>
    <t>Oficialía Mayor</t>
  </si>
  <si>
    <t>https://site.legislaturaqueretaro.gob.mx/CloudPLQ/InvEst/Codigos/COD-ID-05.pdf</t>
  </si>
  <si>
    <t>VICTORINO</t>
  </si>
  <si>
    <t>MAURICIO</t>
  </si>
  <si>
    <t>URQUIZA</t>
  </si>
  <si>
    <t xml:space="preserve">https://site.legislaturaqueretaro.gob.mx/CloudPLQ/Transparencia/Art66/Fracc_10/Contratos/LXI-CH-065-2025.pdf </t>
  </si>
  <si>
    <t xml:space="preserve">https://site.legislaturaqueretaro.gob.mx/CloudPLQ/Transparencia/Art66/Fracc_10/Contratos/LXI-CH-066-2025.pdf </t>
  </si>
  <si>
    <t xml:space="preserve">https://site.legislaturaqueretaro.gob.mx/CloudPLQ/Transparencia/Art66/Fracc_10/Contratos/LXI-CH-067-2025.pdf </t>
  </si>
  <si>
    <t xml:space="preserve">https://site.legislaturaqueretaro.gob.mx/CloudPLQ/Transparencia/Art66/Fracc_10/Contratos/LXI-CH-068-2025.pdf </t>
  </si>
  <si>
    <t>https://site.legislaturaqueretaro.gob.mx/CloudPLQ/Transparencia/Art66/Fracc_10/Contratos/LXI-CH-069-2025.pdf</t>
  </si>
  <si>
    <t>https://site.legislaturaqueretaro.gob.mx/CloudPLQ/Transparencia/Art66/Fracc_10/Contratos/LXI-CH-070-2025.pdf</t>
  </si>
  <si>
    <t>https://site.legislaturaqueretaro.gob.mx/CloudPLQ/Transparencia/Art66/Fracc_10/Contratos/LXI-CH-071-2025.pdf</t>
  </si>
  <si>
    <t>https://site.legislaturaqueretaro.gob.mx/CloudPLQ/Transparencia/Art66/Fracc_10/Contratos/LXI-CH-072-2025.pdf</t>
  </si>
  <si>
    <t>https://site.legislaturaqueretaro.gob.mx/CloudPLQ/Transparencia/Art66/Fracc_10/Contratos/LXI-CH-073-2025.pdf</t>
  </si>
  <si>
    <t>https://site.legislaturaqueretaro.gob.mx/CloudPLQ/Transparencia/Art66/Fracc_10/Contratos/LXI-CH-074-2025.pdf</t>
  </si>
  <si>
    <t>https://site.legislaturaqueretaro.gob.mx/CloudPLQ/Transparencia/Art66/Fracc_10/Contratos/LXI-CH-075-2025.pdf</t>
  </si>
  <si>
    <t>https://site.legislaturaqueretaro.gob.mx/CloudPLQ/Transparencia/Art66/Fracc_10/Contratos/LXI-CH-076-2025.pdf</t>
  </si>
  <si>
    <t>https://site.legislaturaqueretaro.gob.mx/CloudPLQ/Transparencia/Art66/Fracc_10/Contratos/LXI-CH-077-2025.pdf</t>
  </si>
  <si>
    <t>https://site.legislaturaqueretaro.gob.mx/CloudPLQ/Transparencia/Art66/Fracc_10/Contratos/LXI-CH-078-2025.pdf</t>
  </si>
  <si>
    <t>https://site.legislaturaqueretaro.gob.mx/CloudPLQ/Transparencia/Art66/Fracc_10/Contratos/LXI-CH-082-2025.pdf</t>
  </si>
  <si>
    <t>https://site.legislaturaqueretaro.gob.mx/CloudPLQ/Transparencia/Art66/Fracc_10/Contratos/LXI-CH-083-2025.pdf</t>
  </si>
  <si>
    <t>https://site.legislaturaqueretaro.gob.mx/CloudPLQ/Transparencia/Art66/Fracc_10/Contratos/LXI-CH-085-2025.pdf</t>
  </si>
  <si>
    <t>https://site.legislaturaqueretaro.gob.mx/CloudPLQ/Transparencia/Art66/Fracc_10/Contratos/LXI-CH-086-2025.pdf</t>
  </si>
  <si>
    <t>https://site.legislaturaqueretaro.gob.mx/CloudPLQ/Transparencia/Art66/Fracc_10/Contratos/LXI-CH-087-2025.pdf</t>
  </si>
  <si>
    <t>https://site.legislaturaqueretaro.gob.mx/CloudPLQ/Transparencia/Art66/Fracc_10/Contratos/LXI-CH-088-2025.pdf</t>
  </si>
  <si>
    <t>https://site.legislaturaqueretaro.gob.mx/CloudPLQ/Transparencia/Art66/Fracc_10/Contratos/LXI-CH-089-2025.pdf</t>
  </si>
  <si>
    <t>https://site.legislaturaqueretaro.gob.mx/CloudPLQ/Transparencia/Art66/Fracc_10/Contratos/LXI-CH-091-2025.pdf</t>
  </si>
  <si>
    <t>https://site.legislaturaqueretaro.gob.mx/CloudPLQ/Transparencia/Art66/Fracc_10/Contratos/LXI-CH-092-2025.pdf</t>
  </si>
  <si>
    <t>https://site.legislaturaqueretaro.gob.mx/CloudPLQ/Transparencia/Art66/Fracc_10/Contratos/LXI-CH-093-2025.pdf</t>
  </si>
  <si>
    <t>https://site.legislaturaqueretaro.gob.mx/CloudPLQ/Transparencia/Art66/Fracc_10/Contratos/LXI-CH-094-2025.pdf</t>
  </si>
  <si>
    <t>https://site.legislaturaqueretaro.gob.mx/CloudPLQ/Transparencia/Art66/Fracc_10/Contratos/LXI-CH-096-2025.pdf</t>
  </si>
  <si>
    <t>https://site.legislaturaqueretaro.gob.mx/CloudPLQ/Transparencia/Art66/Fracc_10/Contratos/LXI-CH-097-2025.pdf</t>
  </si>
  <si>
    <t>https://site.legislaturaqueretaro.gob.mx/CloudPLQ/Transparencia/Art66/Fracc_10/Contratos/LXI-CH-099-2025.pdf</t>
  </si>
  <si>
    <t>https://site.legislaturaqueretaro.gob.mx/CloudPLQ/Transparencia/Art66/Fracc_10/Contratos/LXI-CH-100-2025.pdf</t>
  </si>
  <si>
    <t>https://site.legislaturaqueretaro.gob.mx/CloudPLQ/Transparencia/Art66/Fracc_10/Contratos/LXI-CH-101-2025.pdf</t>
  </si>
  <si>
    <t>https://site.legislaturaqueretaro.gob.mx/CloudPLQ/Transparencia/Art66/Fracc_10/Contratos/LXI-CH-102-2025.pdf</t>
  </si>
  <si>
    <t>https://site.legislaturaqueretaro.gob.mx/CloudPLQ/Transparencia/Art66/Fracc_10/Contratos/LXI-CH-103-2025.pdf</t>
  </si>
  <si>
    <t>https://site.legislaturaqueretaro.gob.mx/CloudPLQ/Transparencia/Art66/Fracc_10/Contratos/LXI-CH-104-2025.pdf</t>
  </si>
  <si>
    <t>https://site.legislaturaqueretaro.gob.mx/CloudPLQ/Transparencia/Art66/Fracc_10/Contratos/LXI-CH-105-2025.pdf</t>
  </si>
  <si>
    <t>https://site.legislaturaqueretaro.gob.mx/CloudPLQ/Transparencia/Art66/Fracc_10/Contratos/LXI-CH-106-2025.pdf</t>
  </si>
  <si>
    <t>https://site.legislaturaqueretaro.gob.mx/CloudPLQ/Transparencia/Art66/Fracc_10/Contratos/LXI-CH-107-2025.pdf</t>
  </si>
  <si>
    <t>https://site.legislaturaqueretaro.gob.mx/CloudPLQ/Transparencia/Art66/Fracc_10/Contratos/LXI-CH-108-2025.pdf</t>
  </si>
  <si>
    <t>https://site.legislaturaqueretaro.gob.mx/CloudPLQ/Transparencia/Art66/Fracc_10/Contratos/LXI-CH-109-2025.pdf</t>
  </si>
  <si>
    <t>https://site.legislaturaqueretaro.gob.mx/CloudPLQ/Transparencia/Art66/Fracc_10/Contratos/LXI-CH-111-2025.pdf</t>
  </si>
  <si>
    <t>https://site.legislaturaqueretaro.gob.mx/CloudPLQ/Transparencia/Art66/Fracc_10/Contratos/LXI-CH-112-2025.pdf</t>
  </si>
  <si>
    <t>https://site.legislaturaqueretaro.gob.mx/CloudPLQ/Transparencia/Art66/Fracc_10/Contratos/LXI-CH-113-2025.pdf</t>
  </si>
  <si>
    <t>https://site.legislaturaqueretaro.gob.mx/CloudPLQ/Transparencia/Art66/Fracc_10/Contratos/LXI-CH-115-2025.pdf</t>
  </si>
  <si>
    <t>https://site.legislaturaqueretaro.gob.mx/CloudPLQ/Transparencia/Art66/Fracc_10/Contratos/LXI-CH-116-2025.pdf</t>
  </si>
  <si>
    <t>https://site.legislaturaqueretaro.gob.mx/CloudPLQ/Transparencia/Art66/Fracc_10/Contratos/LXI-CH-117-2025.pdf</t>
  </si>
  <si>
    <t>https://site.legislaturaqueretaro.gob.mx/CloudPLQ/Transparencia/Art66/Fracc_10/Contratos/LXI-CH-118-2025.pdf</t>
  </si>
  <si>
    <t>https://site.legislaturaqueretaro.gob.mx/CloudPLQ/Transparencia/Art66/Fracc_10/Contratos/LXI-CH-119-2025.pdf</t>
  </si>
  <si>
    <t>https://site.legislaturaqueretaro.gob.mx/CloudPLQ/Transparencia/Art66/Fracc_10/Contratos/LXI-CH-120-2025.pdf</t>
  </si>
  <si>
    <t>https://site.legislaturaqueretaro.gob.mx/CloudPLQ/Transparencia/Art66/Fracc_10/Contratos/LXI-CH-121-2025.pdf</t>
  </si>
  <si>
    <t>https://site.legislaturaqueretaro.gob.mx/CloudPLQ/Transparencia/Art66/Fracc_10/Contratos/LXI-CH-122-2025.pdf</t>
  </si>
  <si>
    <t>https://site.legislaturaqueretaro.gob.mx/CloudPLQ/Transparencia/Art66/Fracc_10/Contratos/LXI-CH-123-2025.pdf</t>
  </si>
  <si>
    <t>https://site.legislaturaqueretaro.gob.mx/CloudPLQ/Transparencia/Art66/Fracc_10/Contratos/LXI-CH-124-2025.pdf</t>
  </si>
  <si>
    <t>https://site.legislaturaqueretaro.gob.mx/CloudPLQ/Transparencia/Art66/Fracc_10/Contratos/LXI-CH-126-2025.pdf</t>
  </si>
  <si>
    <t>https://site.legislaturaqueretaro.gob.mx/CloudPLQ/Transparencia/Art66/Fracc_10/Contratos/LXI-CH-127-2025.pdf</t>
  </si>
  <si>
    <t>https://site.legislaturaqueretaro.gob.mx/CloudPLQ/Transparencia/Art66/Fracc_10/Contratos/LXI-CH-129-2025.pdf</t>
  </si>
  <si>
    <t>https://site.legislaturaqueretaro.gob.mx/CloudPLQ/Transparencia/Art66/Fracc_10/Contratos/LXI-CH-130-2025.pdf</t>
  </si>
  <si>
    <t>https://site.legislaturaqueretaro.gob.mx/CloudPLQ/Transparencia/Art66/Fracc_10/Contratos/LXI-CH-131-2025.pdf</t>
  </si>
  <si>
    <t>https://site.legislaturaqueretaro.gob.mx/CloudPLQ/Transparencia/Art66/Fracc_10/Contratos/LXI-CH-132-2025.pdf</t>
  </si>
  <si>
    <t>https://site.legislaturaqueretaro.gob.mx/CloudPLQ/Transparencia/Art66/Fracc_10/Contratos/LXI-CH-133-2025.pdf</t>
  </si>
  <si>
    <t>https://site.legislaturaqueretaro.gob.mx/CloudPLQ/Transparencia/Art66/Fracc_10/Contratos/LXI-CH-135-2025.pdf</t>
  </si>
  <si>
    <t>https://site.legislaturaqueretaro.gob.mx/CloudPLQ/Transparencia/Art66/Fracc_10/Contratos/LXI-CH-136-2025.pdf</t>
  </si>
  <si>
    <t>https://site.legislaturaqueretaro.gob.mx/CloudPLQ/Transparencia/Art66/Fracc_10/Contratos/LXI-CH-137-2025.pdf</t>
  </si>
  <si>
    <t>https://site.legislaturaqueretaro.gob.mx/CloudPLQ/Transparencia/Art66/Fracc_10/Contratos/LXI-CH-139-2025.pdf</t>
  </si>
  <si>
    <t>https://site.legislaturaqueretaro.gob.mx/CloudPLQ/Transparencia/Art66/Fracc_10/Contratos/LXI-CH-140-2025.pdf</t>
  </si>
  <si>
    <t>https://site.legislaturaqueretaro.gob.mx/CloudPLQ/Transparencia/Art66/Fracc_10/Contratos/LXI-CH-142-2025.pdf</t>
  </si>
  <si>
    <t>https://site.legislaturaqueretaro.gob.mx/CloudPLQ/Transparencia/Art66/Fracc_10/Contratos/LXI-CH-143-2025.pdf</t>
  </si>
  <si>
    <t>https://site.legislaturaqueretaro.gob.mx/CloudPLQ/Transparencia/Art66/Fracc_10/Contratos/LXI-CH-144-2025.pdf</t>
  </si>
  <si>
    <t>https://site.legislaturaqueretaro.gob.mx/CloudPLQ/Transparencia/Art66/Fracc_10/Contratos/LXI-CH-145-2025.pdf</t>
  </si>
  <si>
    <t>https://site.legislaturaqueretaro.gob.mx/CloudPLQ/Transparencia/Art66/Fracc_10/Contratos/LXI-CH-146-2025.pdf</t>
  </si>
  <si>
    <t>https://site.legislaturaqueretaro.gob.mx/CloudPLQ/Transparencia/Art66/Fracc_10/Contratos/LXI-CH-147-2025.pdf</t>
  </si>
  <si>
    <t>https://site.legislaturaqueretaro.gob.mx/CloudPLQ/Transparencia/Art66/Fracc_10/Contratos/LXI-CH-148-2025.pdf</t>
  </si>
  <si>
    <t>https://site.legislaturaqueretaro.gob.mx/CloudPLQ/Transparencia/Art66/Fracc_10/Contratos/LXI-CH-149-2025.pdf</t>
  </si>
  <si>
    <t>https://site.legislaturaqueretaro.gob.mx/CloudPLQ/Transparencia/Art66/Fracc_10/Contratos/LXI-CH-150-2025.pdf</t>
  </si>
  <si>
    <t>https://site.legislaturaqueretaro.gob.mx/CloudPLQ/Transparencia/Art66/Fracc_10/Contratos/LXI-CH-151-2025.pdf</t>
  </si>
  <si>
    <t>https://site.legislaturaqueretaro.gob.mx/CloudPLQ/Transparencia/Art66/Fracc_10/Contratos/LXI-CH-152-2025.pdf</t>
  </si>
  <si>
    <t>https://site.legislaturaqueretaro.gob.mx/CloudPLQ/Transparencia/Art66/Fracc_10/Contratos/LXI-CH-153-2025.pdf</t>
  </si>
  <si>
    <t>https://site.legislaturaqueretaro.gob.mx/CloudPLQ/Transparencia/Art66/Fracc_10/Contratos/LXI-CH-154-2025.pdf</t>
  </si>
  <si>
    <t>https://site.legislaturaqueretaro.gob.mx/CloudPLQ/Transparencia/Art66/Fracc_10/Contratos/LXI-CH-155-2025.pdf</t>
  </si>
  <si>
    <t>https://site.legislaturaqueretaro.gob.mx/CloudPLQ/Transparencia/Art66/Fracc_10/Contratos/LXI-CH-156-2025.pdf</t>
  </si>
  <si>
    <t>https://site.legislaturaqueretaro.gob.mx/CloudPLQ/Transparencia/Art66/Fracc_10/Contratos/LXI-CH-157-2025.pdf</t>
  </si>
  <si>
    <t>https://site.legislaturaqueretaro.gob.mx/CloudPLQ/Transparencia/Art66/Fracc_10/Contratos/LXI-CH-158-2025.pdf</t>
  </si>
  <si>
    <t>https://site.legislaturaqueretaro.gob.mx/CloudPLQ/Transparencia/Art66/Fracc_10/Contratos/LXI-CH-159-2025.pdf</t>
  </si>
  <si>
    <t>https://site.legislaturaqueretaro.gob.mx/CloudPLQ/Transparencia/Art66/Fracc_10/Contratos/LXI-CH-160-2025.pdf</t>
  </si>
  <si>
    <t>https://site.legislaturaqueretaro.gob.mx/CloudPLQ/Transparencia/Art66/Fracc_10/Contratos/LXI-CH-161-2025.pdf</t>
  </si>
  <si>
    <t>https://site.legislaturaqueretaro.gob.mx/CloudPLQ/Transparencia/Art66/Fracc_10/Contratos/LXI-CH-162-2025.pdf</t>
  </si>
  <si>
    <t>https://site.legislaturaqueretaro.gob.mx/CloudPLQ/Transparencia/Art66/Fracc_10/Contratos/LXI-CH-163-2025.pdf</t>
  </si>
  <si>
    <t>https://site.legislaturaqueretaro.gob.mx/CloudPLQ/Transparencia/Art66/Fracc_10/Contratos/LXI-CH-164-2025.pdf</t>
  </si>
  <si>
    <t>https://site.legislaturaqueretaro.gob.mx/CloudPLQ/Transparencia/Art66/Fracc_10/Contratos/LXI-CH-165-2025.pdf</t>
  </si>
  <si>
    <t>https://site.legislaturaqueretaro.gob.mx/CloudPLQ/Transparencia/Art66/Fracc_10/Contratos/LXI-CH-166-2025.pdf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</si>
</sst>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4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0"/>
      <color theme="10"/>
      <name val="Aptos Narrow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6">
    <xf numFmtId="0" fontId="0" fillId="0" borderId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5" applyNumberFormat="0" applyAlignment="0" applyProtection="0"/>
    <xf numFmtId="0" fontId="13" fillId="9" borderId="6" applyNumberFormat="0" applyAlignment="0" applyProtection="0"/>
    <xf numFmtId="0" fontId="14" fillId="9" borderId="5" applyNumberFormat="0" applyAlignment="0" applyProtection="0"/>
    <xf numFmtId="0" fontId="16" fillId="10" borderId="8" applyNumberFormat="0" applyAlignment="0" applyProtection="0"/>
    <xf numFmtId="0" fontId="2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" borderId="0"/>
    <xf numFmtId="0" fontId="5" fillId="3" borderId="0" applyNumberFormat="0" applyFill="0" applyBorder="0" applyAlignment="0" applyProtection="0"/>
    <xf numFmtId="0" fontId="6" fillId="3" borderId="2" applyNumberFormat="0" applyFill="0" applyAlignment="0" applyProtection="0"/>
    <xf numFmtId="0" fontId="7" fillId="3" borderId="3" applyNumberFormat="0" applyFill="0" applyAlignment="0" applyProtection="0"/>
    <xf numFmtId="0" fontId="8" fillId="3" borderId="4" applyNumberFormat="0" applyFill="0" applyAlignment="0" applyProtection="0"/>
    <xf numFmtId="0" fontId="8" fillId="3" borderId="0" applyNumberFormat="0" applyFill="0" applyBorder="0" applyAlignment="0" applyProtection="0"/>
    <xf numFmtId="43" fontId="1" fillId="3" borderId="0" applyFont="0" applyFill="0" applyBorder="0" applyAlignment="0" applyProtection="0"/>
    <xf numFmtId="0" fontId="15" fillId="3" borderId="7" applyNumberFormat="0" applyFill="0" applyAlignment="0" applyProtection="0"/>
    <xf numFmtId="0" fontId="17" fillId="3" borderId="0" applyNumberFormat="0" applyFill="0" applyBorder="0" applyAlignment="0" applyProtection="0"/>
    <xf numFmtId="0" fontId="1" fillId="11" borderId="9" applyNumberFormat="0" applyFont="0" applyAlignment="0" applyProtection="0"/>
    <xf numFmtId="0" fontId="18" fillId="3" borderId="0" applyNumberFormat="0" applyFill="0" applyBorder="0" applyAlignment="0" applyProtection="0"/>
    <xf numFmtId="0" fontId="19" fillId="3" borderId="10" applyNumberFormat="0" applyFill="0" applyAlignment="0" applyProtection="0"/>
    <xf numFmtId="0" fontId="4" fillId="3" borderId="0"/>
    <xf numFmtId="0" fontId="22" fillId="0" borderId="0" applyNumberFormat="0" applyFill="0" applyBorder="0" applyAlignment="0" applyProtection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1" fillId="0" borderId="0" xfId="0" applyFont="1"/>
    <xf numFmtId="14" fontId="21" fillId="0" borderId="0" xfId="0" applyNumberFormat="1" applyFont="1"/>
    <xf numFmtId="0" fontId="21" fillId="0" borderId="0" xfId="0" applyFont="1" applyAlignment="1">
      <alignment horizontal="center"/>
    </xf>
    <xf numFmtId="0" fontId="23" fillId="0" borderId="0" xfId="45" applyFont="1" applyFill="1"/>
    <xf numFmtId="0" fontId="21" fillId="0" borderId="0" xfId="44" applyFont="1" applyFill="1" applyAlignment="1">
      <alignment horizontal="center"/>
    </xf>
    <xf numFmtId="43" fontId="21" fillId="0" borderId="0" xfId="38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3" fillId="4" borderId="11" xfId="0" applyFont="1" applyFill="1" applyBorder="1"/>
    <xf numFmtId="0" fontId="3" fillId="4" borderId="0" xfId="0" applyFont="1" applyFill="1"/>
    <xf numFmtId="0" fontId="3" fillId="4" borderId="12" xfId="0" applyFont="1" applyFill="1" applyBorder="1"/>
  </cellXfs>
  <cellStyles count="46">
    <cellStyle name="20% - Énfasis1" xfId="9" builtinId="30" customBuiltin="1"/>
    <cellStyle name="20% - Énfasis2" xfId="13" builtinId="34" customBuiltin="1"/>
    <cellStyle name="20% - Énfasis3" xfId="17" builtinId="38" customBuiltin="1"/>
    <cellStyle name="20% - Énfasis4" xfId="21" builtinId="42" customBuiltin="1"/>
    <cellStyle name="20% - Énfasis5" xfId="25" builtinId="46" customBuiltin="1"/>
    <cellStyle name="20% - Énfasis6" xfId="29" builtinId="50" customBuiltin="1"/>
    <cellStyle name="40% - Énfasis1" xfId="10" builtinId="31" customBuiltin="1"/>
    <cellStyle name="40% - Énfasis2" xfId="14" builtinId="35" customBuiltin="1"/>
    <cellStyle name="40% - Énfasis3" xfId="18" builtinId="39" customBuiltin="1"/>
    <cellStyle name="40% - Énfasis4" xfId="22" builtinId="43" customBuiltin="1"/>
    <cellStyle name="40% - Énfasis5" xfId="26" builtinId="47" customBuiltin="1"/>
    <cellStyle name="40% - Énfasis6" xfId="30" builtinId="51" customBuiltin="1"/>
    <cellStyle name="60% - Énfasis1" xfId="11" builtinId="32" customBuiltin="1"/>
    <cellStyle name="60% - Énfasis2" xfId="15" builtinId="36" customBuiltin="1"/>
    <cellStyle name="60% - Énfasis3" xfId="19" builtinId="40" customBuiltin="1"/>
    <cellStyle name="60% - Énfasis4" xfId="23" builtinId="44" customBuiltin="1"/>
    <cellStyle name="60% - Énfasis5" xfId="27" builtinId="48" customBuiltin="1"/>
    <cellStyle name="60% - Énfasis6" xfId="31" builtinId="52" customBuiltin="1"/>
    <cellStyle name="Bueno" xfId="1" builtinId="26" customBuiltin="1"/>
    <cellStyle name="Cálculo" xfId="6" builtinId="22" customBuiltin="1"/>
    <cellStyle name="Celda de comprobación" xfId="7" builtinId="23" customBuiltin="1"/>
    <cellStyle name="Celda vinculada 2" xfId="39" xr:uid="{8B456C84-D2B0-4074-B22E-355B91223923}"/>
    <cellStyle name="Encabezado 1 2" xfId="34" xr:uid="{CDA58916-0DEE-4CCF-BEFB-9AE42CD5E9D6}"/>
    <cellStyle name="Encabezado 4 2" xfId="37" xr:uid="{7C110517-EEF9-492B-9636-95DA2BBF12F7}"/>
    <cellStyle name="Énfasis1" xfId="8" builtinId="29" customBuiltin="1"/>
    <cellStyle name="Énfasis2" xfId="12" builtinId="33" customBuiltin="1"/>
    <cellStyle name="Énfasis3" xfId="16" builtinId="37" customBuiltin="1"/>
    <cellStyle name="Énfasis4" xfId="20" builtinId="41" customBuiltin="1"/>
    <cellStyle name="Énfasis5" xfId="24" builtinId="45" customBuiltin="1"/>
    <cellStyle name="Énfasis6" xfId="28" builtinId="49" customBuiltin="1"/>
    <cellStyle name="Entrada" xfId="4" builtinId="20" customBuiltin="1"/>
    <cellStyle name="Hipervínculo" xfId="45" builtinId="8"/>
    <cellStyle name="Incorrecto" xfId="2" builtinId="27" customBuiltin="1"/>
    <cellStyle name="Millares 2" xfId="38" xr:uid="{A322321D-29F4-41D0-B57E-DD0C51423B37}"/>
    <cellStyle name="Neutral" xfId="3" builtinId="28" customBuiltin="1"/>
    <cellStyle name="Normal" xfId="0" builtinId="0"/>
    <cellStyle name="Normal 2" xfId="32" xr:uid="{E1B43D93-7B92-4130-B27A-5B4430CAF64E}"/>
    <cellStyle name="Normal 8" xfId="44" xr:uid="{14B72D22-201B-4E23-A782-89C6126D269D}"/>
    <cellStyle name="Notas 2" xfId="41" xr:uid="{1CB79807-14C9-49BD-BF19-688D3A35C27A}"/>
    <cellStyle name="Salida" xfId="5" builtinId="21" customBuiltin="1"/>
    <cellStyle name="Texto de advertencia 2" xfId="40" xr:uid="{87AA0516-4F25-4C91-9659-81B1455FE01B}"/>
    <cellStyle name="Texto explicativo 2" xfId="42" xr:uid="{486941BC-BB72-4163-88A0-54A84F3EE3DC}"/>
    <cellStyle name="Título 2 2" xfId="35" xr:uid="{1C75FD35-7823-4A4C-85EA-490EA6004449}"/>
    <cellStyle name="Título 3 2" xfId="36" xr:uid="{E975CAB4-9FD0-4849-B51C-614B904A41DF}"/>
    <cellStyle name="Título 4" xfId="33" xr:uid="{EE7685CA-E658-4BE8-BF1A-0C35C3FD4B06}"/>
    <cellStyle name="Total 2" xfId="43" xr:uid="{8D4C3589-C3D6-4AE7-9076-56C951B723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site.legislaturaqueretaro.gob.mx/CloudPLQ/Transparencia/Art66/Fracc_10/Contratos/LXI-CH-092-2025.pdf" TargetMode="External"/><Relationship Id="rId21" Type="http://schemas.openxmlformats.org/officeDocument/2006/relationships/hyperlink" Target="https://site.legislaturaqueretaro.gob.mx/CloudPLQ/Transparencia/Art66/Fracc_10/Contratos/LXI-CH-086-2025.pdf" TargetMode="External"/><Relationship Id="rId42" Type="http://schemas.openxmlformats.org/officeDocument/2006/relationships/hyperlink" Target="https://site.legislaturaqueretaro.gob.mx/CloudPLQ/Transparencia/Art66/Fracc_10/Contratos/LXI-CH-111-2025.pdf" TargetMode="External"/><Relationship Id="rId47" Type="http://schemas.openxmlformats.org/officeDocument/2006/relationships/hyperlink" Target="https://site.legislaturaqueretaro.gob.mx/CloudPLQ/Transparencia/Art66/Fracc_10/Contratos/LXI-CH-117-2025.pdf" TargetMode="External"/><Relationship Id="rId63" Type="http://schemas.openxmlformats.org/officeDocument/2006/relationships/hyperlink" Target="https://site.legislaturaqueretaro.gob.mx/CloudPLQ/Transparencia/Art66/Fracc_10/Contratos/LXI-CH-136-2025.pdf" TargetMode="External"/><Relationship Id="rId68" Type="http://schemas.openxmlformats.org/officeDocument/2006/relationships/hyperlink" Target="https://site.legislaturaqueretaro.gob.mx/CloudPLQ/Transparencia/Art66/Fracc_10/Contratos/LXI-CH-143-2025.pdf" TargetMode="External"/><Relationship Id="rId84" Type="http://schemas.openxmlformats.org/officeDocument/2006/relationships/hyperlink" Target="https://site.legislaturaqueretaro.gob.mx/CloudPLQ/Transparencia/Art66/Fracc_10/Contratos/LXI-CH-160-2025.pdf" TargetMode="External"/><Relationship Id="rId89" Type="http://schemas.openxmlformats.org/officeDocument/2006/relationships/hyperlink" Target="https://site.legislaturaqueretaro.gob.mx/CloudPLQ/Transparencia/Art66/Fracc_10/Contratos/LXI-CH-165-2025.pdf" TargetMode="External"/><Relationship Id="rId16" Type="http://schemas.openxmlformats.org/officeDocument/2006/relationships/hyperlink" Target="https://site.legislaturaqueretaro.gob.mx/CloudPLQ/Transparencia/Art66/Fracc_10/Contratos/LXI-CH-077-2025.pdf" TargetMode="External"/><Relationship Id="rId11" Type="http://schemas.openxmlformats.org/officeDocument/2006/relationships/hyperlink" Target="https://site.legislaturaqueretaro.gob.mx/CloudPLQ/Transparencia/Art66/Fracc_10/Contratos/LXI-CH-072-2025.pdf" TargetMode="External"/><Relationship Id="rId32" Type="http://schemas.openxmlformats.org/officeDocument/2006/relationships/hyperlink" Target="https://site.legislaturaqueretaro.gob.mx/CloudPLQ/Transparencia/Art66/Fracc_10/Contratos/LXI-CH-100-2025.pdf" TargetMode="External"/><Relationship Id="rId37" Type="http://schemas.openxmlformats.org/officeDocument/2006/relationships/hyperlink" Target="https://site.legislaturaqueretaro.gob.mx/CloudPLQ/Transparencia/Art66/Fracc_10/Contratos/LXI-CH-105-2025.pdf" TargetMode="External"/><Relationship Id="rId53" Type="http://schemas.openxmlformats.org/officeDocument/2006/relationships/hyperlink" Target="https://site.legislaturaqueretaro.gob.mx/CloudPLQ/Transparencia/Art66/Fracc_10/Contratos/LXI-CH-123-2025.pdf" TargetMode="External"/><Relationship Id="rId58" Type="http://schemas.openxmlformats.org/officeDocument/2006/relationships/hyperlink" Target="https://site.legislaturaqueretaro.gob.mx/CloudPLQ/Transparencia/Art66/Fracc_10/Contratos/LXI-CH-130-2025.pdf" TargetMode="External"/><Relationship Id="rId74" Type="http://schemas.openxmlformats.org/officeDocument/2006/relationships/hyperlink" Target="https://site.legislaturaqueretaro.gob.mx/CloudPLQ/Transparencia/Art66/Fracc_10/Contratos/LXI-CH-150-2025.pdf" TargetMode="External"/><Relationship Id="rId79" Type="http://schemas.openxmlformats.org/officeDocument/2006/relationships/hyperlink" Target="https://site.legislaturaqueretaro.gob.mx/CloudPLQ/Transparencia/Art66/Fracc_10/Contratos/LXI-CH-155-2025.pdf" TargetMode="External"/><Relationship Id="rId5" Type="http://schemas.openxmlformats.org/officeDocument/2006/relationships/hyperlink" Target="https://site.legislaturaqueretaro.gob.mx/CloudPLQ/Transparencia/Art66/Fracc_10/Contratos/LXI-CH-066-2025.pdf" TargetMode="External"/><Relationship Id="rId90" Type="http://schemas.openxmlformats.org/officeDocument/2006/relationships/hyperlink" Target="https://site.legislaturaqueretaro.gob.mx/CloudPLQ/Transparencia/Art66/Fracc_10/Contratos/LXI-CH-166-2025.pdf" TargetMode="External"/><Relationship Id="rId14" Type="http://schemas.openxmlformats.org/officeDocument/2006/relationships/hyperlink" Target="https://site.legislaturaqueretaro.gob.mx/CloudPLQ/Transparencia/Art66/Fracc_10/Contratos/LXI-CH-076-2025.pdf" TargetMode="External"/><Relationship Id="rId22" Type="http://schemas.openxmlformats.org/officeDocument/2006/relationships/hyperlink" Target="https://site.legislaturaqueretaro.gob.mx/CloudPLQ/Transparencia/Art66/Fracc_10/Contratos/LXI-CH-087-2025.pdf" TargetMode="External"/><Relationship Id="rId27" Type="http://schemas.openxmlformats.org/officeDocument/2006/relationships/hyperlink" Target="https://site.legislaturaqueretaro.gob.mx/CloudPLQ/Transparencia/Art66/Fracc_10/Contratos/LXI-CH-093-2025.pdf" TargetMode="External"/><Relationship Id="rId30" Type="http://schemas.openxmlformats.org/officeDocument/2006/relationships/hyperlink" Target="https://site.legislaturaqueretaro.gob.mx/CloudPLQ/Transparencia/Art66/Fracc_10/Contratos/LXI-CH-097-2025.pdf" TargetMode="External"/><Relationship Id="rId35" Type="http://schemas.openxmlformats.org/officeDocument/2006/relationships/hyperlink" Target="https://site.legislaturaqueretaro.gob.mx/CloudPLQ/Transparencia/Art66/Fracc_10/Contratos/LXI-CH-103-2025.pdf" TargetMode="External"/><Relationship Id="rId43" Type="http://schemas.openxmlformats.org/officeDocument/2006/relationships/hyperlink" Target="https://site.legislaturaqueretaro.gob.mx/CloudPLQ/Transparencia/Art66/Fracc_10/Contratos/LXI-CH-112-2025.pdf" TargetMode="External"/><Relationship Id="rId48" Type="http://schemas.openxmlformats.org/officeDocument/2006/relationships/hyperlink" Target="https://site.legislaturaqueretaro.gob.mx/CloudPLQ/Transparencia/Art66/Fracc_10/Contratos/LXI-CH-118-2025.pdf" TargetMode="External"/><Relationship Id="rId56" Type="http://schemas.openxmlformats.org/officeDocument/2006/relationships/hyperlink" Target="https://site.legislaturaqueretaro.gob.mx/CloudPLQ/Transparencia/Art66/Fracc_10/Contratos/LXI-CH-127-2025.pdf" TargetMode="External"/><Relationship Id="rId64" Type="http://schemas.openxmlformats.org/officeDocument/2006/relationships/hyperlink" Target="https://site.legislaturaqueretaro.gob.mx/CloudPLQ/Transparencia/Art66/Fracc_10/Contratos/LXI-CH-137-2025.pdf" TargetMode="External"/><Relationship Id="rId69" Type="http://schemas.openxmlformats.org/officeDocument/2006/relationships/hyperlink" Target="https://site.legislaturaqueretaro.gob.mx/CloudPLQ/Transparencia/Art66/Fracc_10/Contratos/LXI-CH-145-2025.pdf" TargetMode="External"/><Relationship Id="rId77" Type="http://schemas.openxmlformats.org/officeDocument/2006/relationships/hyperlink" Target="https://site.legislaturaqueretaro.gob.mx/CloudPLQ/Transparencia/Art66/Fracc_10/Contratos/LXI-CH-153-2025.pdf" TargetMode="External"/><Relationship Id="rId8" Type="http://schemas.openxmlformats.org/officeDocument/2006/relationships/hyperlink" Target="https://site.legislaturaqueretaro.gob.mx/CloudPLQ/Transparencia/Art66/Fracc_10/Contratos/LXI-CH-067-2025.pdf" TargetMode="External"/><Relationship Id="rId51" Type="http://schemas.openxmlformats.org/officeDocument/2006/relationships/hyperlink" Target="https://site.legislaturaqueretaro.gob.mx/CloudPLQ/Transparencia/Art66/Fracc_10/Contratos/LXI-CH-121-2025.pdf" TargetMode="External"/><Relationship Id="rId72" Type="http://schemas.openxmlformats.org/officeDocument/2006/relationships/hyperlink" Target="https://site.legislaturaqueretaro.gob.mx/CloudPLQ/Transparencia/Art66/Fracc_10/Contratos/LXI-CH-148-2025.pdf" TargetMode="External"/><Relationship Id="rId80" Type="http://schemas.openxmlformats.org/officeDocument/2006/relationships/hyperlink" Target="https://site.legislaturaqueretaro.gob.mx/CloudPLQ/Transparencia/Art66/Fracc_10/Contratos/LXI-CH-156-2025.pdf" TargetMode="External"/><Relationship Id="rId85" Type="http://schemas.openxmlformats.org/officeDocument/2006/relationships/hyperlink" Target="https://site.legislaturaqueretaro.gob.mx/CloudPLQ/Transparencia/Art66/Fracc_10/Contratos/LXI-CH-161-2025.pdf" TargetMode="External"/><Relationship Id="rId3" Type="http://schemas.openxmlformats.org/officeDocument/2006/relationships/hyperlink" Target="https://site.legislaturaqueretaro.gob.mx/CloudPLQ/Transparencia/Art66/Fracc_10/Contratos/LXI-CH-144-2025.pdf" TargetMode="External"/><Relationship Id="rId12" Type="http://schemas.openxmlformats.org/officeDocument/2006/relationships/hyperlink" Target="https://site.legislaturaqueretaro.gob.mx/CloudPLQ/Transparencia/Art66/Fracc_10/Contratos/LXI-CH-073-2025.pdf" TargetMode="External"/><Relationship Id="rId17" Type="http://schemas.openxmlformats.org/officeDocument/2006/relationships/hyperlink" Target="https://site.legislaturaqueretaro.gob.mx/CloudPLQ/Transparencia/Art66/Fracc_10/Contratos/LXI-CH-078-2025.pdf" TargetMode="External"/><Relationship Id="rId25" Type="http://schemas.openxmlformats.org/officeDocument/2006/relationships/hyperlink" Target="https://site.legislaturaqueretaro.gob.mx/CloudPLQ/Transparencia/Art66/Fracc_10/Contratos/LXI-CH-091-2025.pdf" TargetMode="External"/><Relationship Id="rId33" Type="http://schemas.openxmlformats.org/officeDocument/2006/relationships/hyperlink" Target="https://site.legislaturaqueretaro.gob.mx/CloudPLQ/Transparencia/Art66/Fracc_10/Contratos/LXI-CH-101-2025.pdf" TargetMode="External"/><Relationship Id="rId38" Type="http://schemas.openxmlformats.org/officeDocument/2006/relationships/hyperlink" Target="https://site.legislaturaqueretaro.gob.mx/CloudPLQ/Transparencia/Art66/Fracc_10/Contratos/LXI-CH-106-2025.pdf" TargetMode="External"/><Relationship Id="rId46" Type="http://schemas.openxmlformats.org/officeDocument/2006/relationships/hyperlink" Target="https://site.legislaturaqueretaro.gob.mx/CloudPLQ/Transparencia/Art66/Fracc_10/Contratos/LXI-CH-116-2025.pdf" TargetMode="External"/><Relationship Id="rId59" Type="http://schemas.openxmlformats.org/officeDocument/2006/relationships/hyperlink" Target="https://site.legislaturaqueretaro.gob.mx/CloudPLQ/Transparencia/Art66/Fracc_10/Contratos/LXI-CH-131-2025.pdf" TargetMode="External"/><Relationship Id="rId67" Type="http://schemas.openxmlformats.org/officeDocument/2006/relationships/hyperlink" Target="https://site.legislaturaqueretaro.gob.mx/CloudPLQ/Transparencia/Art66/Fracc_10/Contratos/LXI-CH-142-2025.pdf" TargetMode="External"/><Relationship Id="rId20" Type="http://schemas.openxmlformats.org/officeDocument/2006/relationships/hyperlink" Target="https://site.legislaturaqueretaro.gob.mx/CloudPLQ/Transparencia/Art66/Fracc_10/Contratos/LXI-CH-085-2025.pdf" TargetMode="External"/><Relationship Id="rId41" Type="http://schemas.openxmlformats.org/officeDocument/2006/relationships/hyperlink" Target="https://site.legislaturaqueretaro.gob.mx/CloudPLQ/Transparencia/Art66/Fracc_10/Contratos/LXI-CH-109-2025.pdf" TargetMode="External"/><Relationship Id="rId54" Type="http://schemas.openxmlformats.org/officeDocument/2006/relationships/hyperlink" Target="https://site.legislaturaqueretaro.gob.mx/CloudPLQ/Transparencia/Art66/Fracc_10/Contratos/LXI-CH-124-2025.pdf" TargetMode="External"/><Relationship Id="rId62" Type="http://schemas.openxmlformats.org/officeDocument/2006/relationships/hyperlink" Target="https://site.legislaturaqueretaro.gob.mx/CloudPLQ/Transparencia/Art66/Fracc_10/Contratos/LXI-CH-135-2025.pdf" TargetMode="External"/><Relationship Id="rId70" Type="http://schemas.openxmlformats.org/officeDocument/2006/relationships/hyperlink" Target="https://site.legislaturaqueretaro.gob.mx/CloudPLQ/Transparencia/Art66/Fracc_10/Contratos/LXI-CH-146-2025.pdf" TargetMode="External"/><Relationship Id="rId75" Type="http://schemas.openxmlformats.org/officeDocument/2006/relationships/hyperlink" Target="https://site.legislaturaqueretaro.gob.mx/CloudPLQ/Transparencia/Art66/Fracc_10/Contratos/LXI-CH-151-2025.pdf" TargetMode="External"/><Relationship Id="rId83" Type="http://schemas.openxmlformats.org/officeDocument/2006/relationships/hyperlink" Target="https://site.legislaturaqueretaro.gob.mx/CloudPLQ/Transparencia/Art66/Fracc_10/Contratos/LXI-CH-159-2025.pdf" TargetMode="External"/><Relationship Id="rId88" Type="http://schemas.openxmlformats.org/officeDocument/2006/relationships/hyperlink" Target="https://site.legislaturaqueretaro.gob.mx/CloudPLQ/Transparencia/Art66/Fracc_10/Contratos/LXI-CH-164-2025.pdf" TargetMode="External"/><Relationship Id="rId91" Type="http://schemas.openxmlformats.org/officeDocument/2006/relationships/printerSettings" Target="../printerSettings/printerSettings1.bin"/><Relationship Id="rId1" Type="http://schemas.openxmlformats.org/officeDocument/2006/relationships/hyperlink" Target="https://site.legislaturaqueretaro.gob.mx/CloudPLQ/InvEst/Codigos/COD-ID-05.pdf" TargetMode="External"/><Relationship Id="rId6" Type="http://schemas.openxmlformats.org/officeDocument/2006/relationships/hyperlink" Target="https://site.legislaturaqueretaro.gob.mx/CloudPLQ/Transparencia/Art66/Fracc_10/Contratos/LXI-CH-068-2025.pdf" TargetMode="External"/><Relationship Id="rId15" Type="http://schemas.openxmlformats.org/officeDocument/2006/relationships/hyperlink" Target="https://site.legislaturaqueretaro.gob.mx/CloudPLQ/Transparencia/Art66/Fracc_10/Contratos/LXI-CH-075-2025.pdf" TargetMode="External"/><Relationship Id="rId23" Type="http://schemas.openxmlformats.org/officeDocument/2006/relationships/hyperlink" Target="https://site.legislaturaqueretaro.gob.mx/CloudPLQ/Transparencia/Art66/Fracc_10/Contratos/LXI-CH-088-2025.pdf" TargetMode="External"/><Relationship Id="rId28" Type="http://schemas.openxmlformats.org/officeDocument/2006/relationships/hyperlink" Target="https://site.legislaturaqueretaro.gob.mx/CloudPLQ/Transparencia/Art66/Fracc_10/Contratos/LXI-CH-094-2025.pdf" TargetMode="External"/><Relationship Id="rId36" Type="http://schemas.openxmlformats.org/officeDocument/2006/relationships/hyperlink" Target="https://site.legislaturaqueretaro.gob.mx/CloudPLQ/Transparencia/Art66/Fracc_10/Contratos/LXI-CH-104-2025.pdf" TargetMode="External"/><Relationship Id="rId49" Type="http://schemas.openxmlformats.org/officeDocument/2006/relationships/hyperlink" Target="https://site.legislaturaqueretaro.gob.mx/CloudPLQ/Transparencia/Art66/Fracc_10/Contratos/LXI-CH-119-2025.pdf" TargetMode="External"/><Relationship Id="rId57" Type="http://schemas.openxmlformats.org/officeDocument/2006/relationships/hyperlink" Target="https://site.legislaturaqueretaro.gob.mx/CloudPLQ/Transparencia/Art66/Fracc_10/Contratos/LXI-CH-129-2025.pdf" TargetMode="External"/><Relationship Id="rId10" Type="http://schemas.openxmlformats.org/officeDocument/2006/relationships/hyperlink" Target="https://site.legislaturaqueretaro.gob.mx/CloudPLQ/Transparencia/Art66/Fracc_10/Contratos/LXI-CH-071-2025.pdf" TargetMode="External"/><Relationship Id="rId31" Type="http://schemas.openxmlformats.org/officeDocument/2006/relationships/hyperlink" Target="https://site.legislaturaqueretaro.gob.mx/CloudPLQ/Transparencia/Art66/Fracc_10/Contratos/LXI-CH-099-2025.pdf" TargetMode="External"/><Relationship Id="rId44" Type="http://schemas.openxmlformats.org/officeDocument/2006/relationships/hyperlink" Target="https://site.legislaturaqueretaro.gob.mx/CloudPLQ/Transparencia/Art66/Fracc_10/Contratos/LXI-CH-113-2025.pdf" TargetMode="External"/><Relationship Id="rId52" Type="http://schemas.openxmlformats.org/officeDocument/2006/relationships/hyperlink" Target="https://site.legislaturaqueretaro.gob.mx/CloudPLQ/Transparencia/Art66/Fracc_10/Contratos/LXI-CH-122-2025.pdf" TargetMode="External"/><Relationship Id="rId60" Type="http://schemas.openxmlformats.org/officeDocument/2006/relationships/hyperlink" Target="https://site.legislaturaqueretaro.gob.mx/CloudPLQ/Transparencia/Art66/Fracc_10/Contratos/LXI-CH-132-2025.pdf" TargetMode="External"/><Relationship Id="rId65" Type="http://schemas.openxmlformats.org/officeDocument/2006/relationships/hyperlink" Target="https://site.legislaturaqueretaro.gob.mx/CloudPLQ/Transparencia/Art66/Fracc_10/Contratos/LXI-CH-139-2025.pdf" TargetMode="External"/><Relationship Id="rId73" Type="http://schemas.openxmlformats.org/officeDocument/2006/relationships/hyperlink" Target="https://site.legislaturaqueretaro.gob.mx/CloudPLQ/Transparencia/Art66/Fracc_10/Contratos/LXI-CH-149-2025.pdf" TargetMode="External"/><Relationship Id="rId78" Type="http://schemas.openxmlformats.org/officeDocument/2006/relationships/hyperlink" Target="https://site.legislaturaqueretaro.gob.mx/CloudPLQ/Transparencia/Art66/Fracc_10/Contratos/LXI-CH-154-2025.pdf" TargetMode="External"/><Relationship Id="rId81" Type="http://schemas.openxmlformats.org/officeDocument/2006/relationships/hyperlink" Target="https://site.legislaturaqueretaro.gob.mx/CloudPLQ/Transparencia/Art66/Fracc_10/Contratos/LXI-CH-157-2025.pdf" TargetMode="External"/><Relationship Id="rId86" Type="http://schemas.openxmlformats.org/officeDocument/2006/relationships/hyperlink" Target="https://site.legislaturaqueretaro.gob.mx/CloudPLQ/Transparencia/Art66/Fracc_10/Contratos/LXI-CH-162-2025.pdf" TargetMode="External"/><Relationship Id="rId4" Type="http://schemas.openxmlformats.org/officeDocument/2006/relationships/hyperlink" Target="https://site.legislaturaqueretaro.gob.mx/CloudPLQ/Transparencia/Art66/Fracc_10/Contratos/LXI-CH-065-2025.pdf" TargetMode="External"/><Relationship Id="rId9" Type="http://schemas.openxmlformats.org/officeDocument/2006/relationships/hyperlink" Target="https://site.legislaturaqueretaro.gob.mx/CloudPLQ/Transparencia/Art66/Fracc_10/Contratos/LXI-CH-070-2025.pdf" TargetMode="External"/><Relationship Id="rId13" Type="http://schemas.openxmlformats.org/officeDocument/2006/relationships/hyperlink" Target="https://site.legislaturaqueretaro.gob.mx/CloudPLQ/Transparencia/Art66/Fracc_10/Contratos/LXI-CH-074-2025.pdf" TargetMode="External"/><Relationship Id="rId18" Type="http://schemas.openxmlformats.org/officeDocument/2006/relationships/hyperlink" Target="https://site.legislaturaqueretaro.gob.mx/CloudPLQ/Transparencia/Art66/Fracc_10/Contratos/LXI-CH-082-2025.pdf" TargetMode="External"/><Relationship Id="rId39" Type="http://schemas.openxmlformats.org/officeDocument/2006/relationships/hyperlink" Target="https://site.legislaturaqueretaro.gob.mx/CloudPLQ/Transparencia/Art66/Fracc_10/Contratos/LXI-CH-107-2025.pdf" TargetMode="External"/><Relationship Id="rId34" Type="http://schemas.openxmlformats.org/officeDocument/2006/relationships/hyperlink" Target="https://site.legislaturaqueretaro.gob.mx/CloudPLQ/Transparencia/Art66/Fracc_10/Contratos/LXI-CH-102-2025.pdf" TargetMode="External"/><Relationship Id="rId50" Type="http://schemas.openxmlformats.org/officeDocument/2006/relationships/hyperlink" Target="https://site.legislaturaqueretaro.gob.mx/CloudPLQ/Transparencia/Art66/Fracc_10/Contratos/LXI-CH-120-2025.pdf" TargetMode="External"/><Relationship Id="rId55" Type="http://schemas.openxmlformats.org/officeDocument/2006/relationships/hyperlink" Target="https://site.legislaturaqueretaro.gob.mx/CloudPLQ/Transparencia/Art66/Fracc_10/Contratos/LXI-CH-126-2025.pdf" TargetMode="External"/><Relationship Id="rId76" Type="http://schemas.openxmlformats.org/officeDocument/2006/relationships/hyperlink" Target="https://site.legislaturaqueretaro.gob.mx/CloudPLQ/Transparencia/Art66/Fracc_10/Contratos/LXI-CH-152-2025.pdf" TargetMode="External"/><Relationship Id="rId7" Type="http://schemas.openxmlformats.org/officeDocument/2006/relationships/hyperlink" Target="https://site.legislaturaqueretaro.gob.mx/CloudPLQ/Transparencia/Art66/Fracc_10/Contratos/LXI-CH-069-2025.pdf" TargetMode="External"/><Relationship Id="rId71" Type="http://schemas.openxmlformats.org/officeDocument/2006/relationships/hyperlink" Target="https://site.legislaturaqueretaro.gob.mx/CloudPLQ/Transparencia/Art66/Fracc_10/Contratos/LXI-CH-147-2025.pdf" TargetMode="External"/><Relationship Id="rId2" Type="http://schemas.openxmlformats.org/officeDocument/2006/relationships/hyperlink" Target="https://site.legislaturaqueretaro.gob.mx/CloudPLQ/InvEst/Codigos/COD-ID-05.pdf" TargetMode="External"/><Relationship Id="rId29" Type="http://schemas.openxmlformats.org/officeDocument/2006/relationships/hyperlink" Target="https://site.legislaturaqueretaro.gob.mx/CloudPLQ/Transparencia/Art66/Fracc_10/Contratos/LXI-CH-096-2025.pdf" TargetMode="External"/><Relationship Id="rId24" Type="http://schemas.openxmlformats.org/officeDocument/2006/relationships/hyperlink" Target="https://site.legislaturaqueretaro.gob.mx/CloudPLQ/Transparencia/Art66/Fracc_10/Contratos/LXI-CH-089-2025.pdf" TargetMode="External"/><Relationship Id="rId40" Type="http://schemas.openxmlformats.org/officeDocument/2006/relationships/hyperlink" Target="https://site.legislaturaqueretaro.gob.mx/CloudPLQ/Transparencia/Art66/Fracc_10/Contratos/LXI-CH-108-2025.pdf" TargetMode="External"/><Relationship Id="rId45" Type="http://schemas.openxmlformats.org/officeDocument/2006/relationships/hyperlink" Target="https://site.legislaturaqueretaro.gob.mx/CloudPLQ/Transparencia/Art66/Fracc_10/Contratos/LXI-CH-115-2025.pdf" TargetMode="External"/><Relationship Id="rId66" Type="http://schemas.openxmlformats.org/officeDocument/2006/relationships/hyperlink" Target="https://site.legislaturaqueretaro.gob.mx/CloudPLQ/Transparencia/Art66/Fracc_10/Contratos/LXI-CH-140-2025.pdf" TargetMode="External"/><Relationship Id="rId87" Type="http://schemas.openxmlformats.org/officeDocument/2006/relationships/hyperlink" Target="https://site.legislaturaqueretaro.gob.mx/CloudPLQ/Transparencia/Art66/Fracc_10/Contratos/LXI-CH-163-2025.pdf" TargetMode="External"/><Relationship Id="rId61" Type="http://schemas.openxmlformats.org/officeDocument/2006/relationships/hyperlink" Target="https://site.legislaturaqueretaro.gob.mx/CloudPLQ/Transparencia/Art66/Fracc_10/Contratos/LXI-CH-133-2025.pdf" TargetMode="External"/><Relationship Id="rId82" Type="http://schemas.openxmlformats.org/officeDocument/2006/relationships/hyperlink" Target="https://site.legislaturaqueretaro.gob.mx/CloudPLQ/Transparencia/Art66/Fracc_10/Contratos/LXI-CH-158-2025.pdf" TargetMode="External"/><Relationship Id="rId19" Type="http://schemas.openxmlformats.org/officeDocument/2006/relationships/hyperlink" Target="https://site.legislaturaqueretaro.gob.mx/CloudPLQ/Transparencia/Art66/Fracc_10/Contratos/LXI-CH-083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5"/>
  <sheetViews>
    <sheetView tabSelected="1" topLeftCell="A2" workbookViewId="0">
      <selection activeCell="G25" sqref="G25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5.8554687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customWidth="1"/>
    <col min="8" max="8" width="37.42578125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28.85546875" customWidth="1"/>
    <col min="16" max="16" width="28.7109375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1" t="s">
        <v>5</v>
      </c>
      <c r="E3" s="12"/>
      <c r="F3" s="13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ht="13.5" x14ac:dyDescent="0.25">
      <c r="A8" s="2">
        <v>2025</v>
      </c>
      <c r="B8" s="3">
        <v>45748</v>
      </c>
      <c r="C8" s="3">
        <v>45838</v>
      </c>
      <c r="D8" s="2" t="s">
        <v>63</v>
      </c>
      <c r="E8" s="4">
        <v>1211</v>
      </c>
      <c r="F8" s="2" t="s">
        <v>73</v>
      </c>
      <c r="G8" s="2" t="s">
        <v>74</v>
      </c>
      <c r="H8" s="2" t="s">
        <v>75</v>
      </c>
      <c r="I8" s="2" t="s">
        <v>64</v>
      </c>
      <c r="J8" s="2" t="s">
        <v>268</v>
      </c>
      <c r="K8" s="5" t="s">
        <v>363</v>
      </c>
      <c r="L8" s="3">
        <v>45658</v>
      </c>
      <c r="M8" s="3">
        <v>45838</v>
      </c>
      <c r="N8" s="6" t="s">
        <v>356</v>
      </c>
      <c r="O8" s="7">
        <v>10865.1</v>
      </c>
      <c r="P8" s="7">
        <v>10000</v>
      </c>
      <c r="Q8" s="7">
        <v>65190.600000000006</v>
      </c>
      <c r="R8" s="7">
        <v>60000</v>
      </c>
      <c r="S8" s="4" t="s">
        <v>357</v>
      </c>
      <c r="T8" s="5" t="s">
        <v>359</v>
      </c>
      <c r="U8" s="4" t="s">
        <v>358</v>
      </c>
      <c r="V8" s="3">
        <v>45838</v>
      </c>
      <c r="W8" s="2" t="s">
        <v>357</v>
      </c>
    </row>
    <row r="9" spans="1:23" s="2" customFormat="1" ht="13.5" x14ac:dyDescent="0.25">
      <c r="A9" s="2">
        <v>2025</v>
      </c>
      <c r="B9" s="3">
        <v>45748</v>
      </c>
      <c r="C9" s="3">
        <v>45838</v>
      </c>
      <c r="D9" s="2" t="s">
        <v>63</v>
      </c>
      <c r="E9" s="4">
        <v>1211</v>
      </c>
      <c r="F9" s="2" t="s">
        <v>262</v>
      </c>
      <c r="G9" s="2" t="s">
        <v>263</v>
      </c>
      <c r="H9" s="2" t="s">
        <v>80</v>
      </c>
      <c r="I9" s="2" t="s">
        <v>65</v>
      </c>
      <c r="J9" s="2" t="s">
        <v>269</v>
      </c>
      <c r="K9" s="5" t="s">
        <v>364</v>
      </c>
      <c r="L9" s="3">
        <v>45658</v>
      </c>
      <c r="M9" s="3">
        <v>45838</v>
      </c>
      <c r="N9" s="6" t="s">
        <v>356</v>
      </c>
      <c r="O9" s="7">
        <v>32240.1</v>
      </c>
      <c r="P9" s="7">
        <v>27000</v>
      </c>
      <c r="Q9" s="7">
        <v>193440.59999999998</v>
      </c>
      <c r="R9" s="7">
        <v>162000</v>
      </c>
      <c r="S9" s="4" t="s">
        <v>357</v>
      </c>
      <c r="T9" s="5" t="s">
        <v>359</v>
      </c>
      <c r="U9" s="4" t="s">
        <v>358</v>
      </c>
      <c r="V9" s="3">
        <v>45838</v>
      </c>
      <c r="W9" s="2" t="s">
        <v>357</v>
      </c>
    </row>
    <row r="10" spans="1:23" s="2" customFormat="1" ht="13.5" x14ac:dyDescent="0.25">
      <c r="A10" s="2">
        <v>2025</v>
      </c>
      <c r="B10" s="3">
        <v>45748</v>
      </c>
      <c r="C10" s="3">
        <v>45838</v>
      </c>
      <c r="D10" s="2" t="s">
        <v>63</v>
      </c>
      <c r="E10" s="4">
        <v>1211</v>
      </c>
      <c r="F10" s="2" t="s">
        <v>160</v>
      </c>
      <c r="G10" s="2" t="s">
        <v>97</v>
      </c>
      <c r="H10" s="2" t="s">
        <v>161</v>
      </c>
      <c r="I10" s="2" t="s">
        <v>65</v>
      </c>
      <c r="J10" s="2" t="s">
        <v>270</v>
      </c>
      <c r="K10" s="5" t="s">
        <v>365</v>
      </c>
      <c r="L10" s="3">
        <v>45658</v>
      </c>
      <c r="M10" s="3">
        <v>45838</v>
      </c>
      <c r="N10" s="6" t="s">
        <v>356</v>
      </c>
      <c r="O10" s="7">
        <v>18224.7</v>
      </c>
      <c r="P10" s="7">
        <v>16000</v>
      </c>
      <c r="Q10" s="7">
        <v>109348.20000000001</v>
      </c>
      <c r="R10" s="7">
        <v>96000</v>
      </c>
      <c r="S10" s="4" t="s">
        <v>357</v>
      </c>
      <c r="T10" s="5" t="s">
        <v>359</v>
      </c>
      <c r="U10" s="4" t="s">
        <v>358</v>
      </c>
      <c r="V10" s="3">
        <v>45838</v>
      </c>
      <c r="W10" s="2" t="s">
        <v>357</v>
      </c>
    </row>
    <row r="11" spans="1:23" s="2" customFormat="1" ht="13.5" x14ac:dyDescent="0.25">
      <c r="A11" s="2">
        <v>2025</v>
      </c>
      <c r="B11" s="3">
        <v>45748</v>
      </c>
      <c r="C11" s="3">
        <v>45838</v>
      </c>
      <c r="D11" s="2" t="s">
        <v>63</v>
      </c>
      <c r="E11" s="4">
        <v>1211</v>
      </c>
      <c r="F11" s="2" t="s">
        <v>174</v>
      </c>
      <c r="G11" s="2" t="s">
        <v>132</v>
      </c>
      <c r="H11" s="2" t="s">
        <v>175</v>
      </c>
      <c r="I11" s="2" t="s">
        <v>64</v>
      </c>
      <c r="J11" s="2" t="s">
        <v>271</v>
      </c>
      <c r="K11" s="5" t="s">
        <v>366</v>
      </c>
      <c r="L11" s="3">
        <v>45658</v>
      </c>
      <c r="M11" s="3">
        <v>45838</v>
      </c>
      <c r="N11" s="6" t="s">
        <v>356</v>
      </c>
      <c r="O11" s="7">
        <v>29669.4</v>
      </c>
      <c r="P11" s="7">
        <v>25000</v>
      </c>
      <c r="Q11" s="7">
        <v>178016.40000000002</v>
      </c>
      <c r="R11" s="7">
        <v>150000</v>
      </c>
      <c r="S11" s="4" t="s">
        <v>357</v>
      </c>
      <c r="T11" s="5" t="s">
        <v>359</v>
      </c>
      <c r="U11" s="4" t="s">
        <v>358</v>
      </c>
      <c r="V11" s="3">
        <v>45838</v>
      </c>
      <c r="W11" s="2" t="s">
        <v>357</v>
      </c>
    </row>
    <row r="12" spans="1:23" s="2" customFormat="1" ht="13.5" x14ac:dyDescent="0.25">
      <c r="A12" s="2">
        <v>2025</v>
      </c>
      <c r="B12" s="3">
        <v>45748</v>
      </c>
      <c r="C12" s="3">
        <v>45838</v>
      </c>
      <c r="D12" s="2" t="s">
        <v>63</v>
      </c>
      <c r="E12" s="4">
        <v>1211</v>
      </c>
      <c r="F12" s="2" t="s">
        <v>264</v>
      </c>
      <c r="G12" s="2" t="s">
        <v>265</v>
      </c>
      <c r="H12" s="2" t="s">
        <v>266</v>
      </c>
      <c r="I12" s="2" t="s">
        <v>64</v>
      </c>
      <c r="J12" s="2" t="s">
        <v>272</v>
      </c>
      <c r="K12" s="5" t="s">
        <v>367</v>
      </c>
      <c r="L12" s="3">
        <v>45658</v>
      </c>
      <c r="M12" s="3">
        <v>45838</v>
      </c>
      <c r="N12" s="6" t="s">
        <v>356</v>
      </c>
      <c r="O12" s="7">
        <v>36162.9</v>
      </c>
      <c r="P12" s="7">
        <v>30000</v>
      </c>
      <c r="Q12" s="7">
        <v>216977.40000000002</v>
      </c>
      <c r="R12" s="7">
        <v>180000</v>
      </c>
      <c r="S12" s="4" t="s">
        <v>357</v>
      </c>
      <c r="T12" s="5" t="s">
        <v>359</v>
      </c>
      <c r="U12" s="4" t="s">
        <v>358</v>
      </c>
      <c r="V12" s="3">
        <v>45838</v>
      </c>
      <c r="W12" s="2" t="s">
        <v>357</v>
      </c>
    </row>
    <row r="13" spans="1:23" s="2" customFormat="1" ht="13.5" x14ac:dyDescent="0.25">
      <c r="A13" s="2">
        <v>2025</v>
      </c>
      <c r="B13" s="3">
        <v>45748</v>
      </c>
      <c r="C13" s="3">
        <v>45838</v>
      </c>
      <c r="D13" s="2" t="s">
        <v>63</v>
      </c>
      <c r="E13" s="4">
        <v>1211</v>
      </c>
      <c r="F13" s="2" t="s">
        <v>130</v>
      </c>
      <c r="G13" s="2" t="s">
        <v>131</v>
      </c>
      <c r="H13" s="2" t="s">
        <v>132</v>
      </c>
      <c r="I13" s="2" t="s">
        <v>65</v>
      </c>
      <c r="J13" s="2" t="s">
        <v>273</v>
      </c>
      <c r="K13" s="5" t="s">
        <v>368</v>
      </c>
      <c r="L13" s="3">
        <v>45658</v>
      </c>
      <c r="M13" s="3">
        <v>45838</v>
      </c>
      <c r="N13" s="6" t="s">
        <v>356</v>
      </c>
      <c r="O13" s="7">
        <v>36162.9</v>
      </c>
      <c r="P13" s="7">
        <v>30000</v>
      </c>
      <c r="Q13" s="7">
        <v>216977.40000000002</v>
      </c>
      <c r="R13" s="7">
        <v>180000</v>
      </c>
      <c r="S13" s="4" t="s">
        <v>357</v>
      </c>
      <c r="T13" s="5" t="s">
        <v>359</v>
      </c>
      <c r="U13" s="4" t="s">
        <v>358</v>
      </c>
      <c r="V13" s="3">
        <v>45838</v>
      </c>
      <c r="W13" s="2" t="s">
        <v>357</v>
      </c>
    </row>
    <row r="14" spans="1:23" s="2" customFormat="1" ht="13.5" x14ac:dyDescent="0.25">
      <c r="A14" s="2">
        <v>2025</v>
      </c>
      <c r="B14" s="3">
        <v>45748</v>
      </c>
      <c r="C14" s="3">
        <v>45838</v>
      </c>
      <c r="D14" s="2" t="s">
        <v>63</v>
      </c>
      <c r="E14" s="4">
        <v>1211</v>
      </c>
      <c r="F14" s="2" t="s">
        <v>101</v>
      </c>
      <c r="G14" s="2" t="s">
        <v>102</v>
      </c>
      <c r="H14" s="2" t="s">
        <v>103</v>
      </c>
      <c r="I14" s="2" t="s">
        <v>65</v>
      </c>
      <c r="J14" s="2" t="s">
        <v>274</v>
      </c>
      <c r="K14" s="5" t="s">
        <v>369</v>
      </c>
      <c r="L14" s="3">
        <v>45658</v>
      </c>
      <c r="M14" s="3">
        <v>45838</v>
      </c>
      <c r="N14" s="6" t="s">
        <v>356</v>
      </c>
      <c r="O14" s="7">
        <v>20768.099999999999</v>
      </c>
      <c r="P14" s="7">
        <v>18000</v>
      </c>
      <c r="Q14" s="7">
        <v>124608.59999999999</v>
      </c>
      <c r="R14" s="7">
        <v>108000</v>
      </c>
      <c r="S14" s="4" t="s">
        <v>357</v>
      </c>
      <c r="T14" s="5" t="s">
        <v>359</v>
      </c>
      <c r="U14" s="4" t="s">
        <v>358</v>
      </c>
      <c r="V14" s="3">
        <v>45838</v>
      </c>
      <c r="W14" s="2" t="s">
        <v>357</v>
      </c>
    </row>
    <row r="15" spans="1:23" s="2" customFormat="1" ht="13.5" x14ac:dyDescent="0.25">
      <c r="A15" s="2">
        <v>2025</v>
      </c>
      <c r="B15" s="3">
        <v>45748</v>
      </c>
      <c r="C15" s="3">
        <v>45838</v>
      </c>
      <c r="D15" s="2" t="s">
        <v>63</v>
      </c>
      <c r="E15" s="4">
        <v>1211</v>
      </c>
      <c r="F15" s="2" t="s">
        <v>154</v>
      </c>
      <c r="G15" s="2" t="s">
        <v>155</v>
      </c>
      <c r="H15" s="2" t="s">
        <v>156</v>
      </c>
      <c r="I15" s="2" t="s">
        <v>64</v>
      </c>
      <c r="J15" s="2" t="s">
        <v>275</v>
      </c>
      <c r="K15" s="5" t="s">
        <v>370</v>
      </c>
      <c r="L15" s="3">
        <v>45658</v>
      </c>
      <c r="M15" s="3">
        <v>45838</v>
      </c>
      <c r="N15" s="6" t="s">
        <v>356</v>
      </c>
      <c r="O15" s="7">
        <v>23312.1</v>
      </c>
      <c r="P15" s="7">
        <v>20000</v>
      </c>
      <c r="Q15" s="7">
        <v>139872.59999999998</v>
      </c>
      <c r="R15" s="7">
        <v>120000</v>
      </c>
      <c r="S15" s="4" t="s">
        <v>357</v>
      </c>
      <c r="T15" s="5" t="s">
        <v>359</v>
      </c>
      <c r="U15" s="4" t="s">
        <v>358</v>
      </c>
      <c r="V15" s="3">
        <v>45838</v>
      </c>
      <c r="W15" s="2" t="s">
        <v>357</v>
      </c>
    </row>
    <row r="16" spans="1:23" s="2" customFormat="1" ht="13.5" x14ac:dyDescent="0.25">
      <c r="A16" s="2">
        <v>2025</v>
      </c>
      <c r="B16" s="3">
        <v>45748</v>
      </c>
      <c r="C16" s="3">
        <v>45838</v>
      </c>
      <c r="D16" s="2" t="s">
        <v>63</v>
      </c>
      <c r="E16" s="4">
        <v>1211</v>
      </c>
      <c r="F16" s="2" t="s">
        <v>259</v>
      </c>
      <c r="G16" s="2" t="s">
        <v>260</v>
      </c>
      <c r="H16" s="2" t="s">
        <v>261</v>
      </c>
      <c r="I16" s="2" t="s">
        <v>65</v>
      </c>
      <c r="J16" s="2" t="s">
        <v>276</v>
      </c>
      <c r="K16" s="5" t="s">
        <v>371</v>
      </c>
      <c r="L16" s="3">
        <v>45658</v>
      </c>
      <c r="M16" s="3">
        <v>45838</v>
      </c>
      <c r="N16" s="6" t="s">
        <v>356</v>
      </c>
      <c r="O16" s="7">
        <v>32240.1</v>
      </c>
      <c r="P16" s="7">
        <v>27000</v>
      </c>
      <c r="Q16" s="7">
        <v>193440.59999999998</v>
      </c>
      <c r="R16" s="7">
        <v>162000</v>
      </c>
      <c r="S16" s="4" t="s">
        <v>357</v>
      </c>
      <c r="T16" s="5" t="s">
        <v>359</v>
      </c>
      <c r="U16" s="4" t="s">
        <v>358</v>
      </c>
      <c r="V16" s="3">
        <v>45838</v>
      </c>
      <c r="W16" s="2" t="s">
        <v>357</v>
      </c>
    </row>
    <row r="17" spans="1:23" s="2" customFormat="1" ht="13.5" x14ac:dyDescent="0.25">
      <c r="A17" s="2">
        <v>2025</v>
      </c>
      <c r="B17" s="3">
        <v>45748</v>
      </c>
      <c r="C17" s="3">
        <v>45838</v>
      </c>
      <c r="D17" s="2" t="s">
        <v>63</v>
      </c>
      <c r="E17" s="4">
        <v>1211</v>
      </c>
      <c r="F17" s="2" t="s">
        <v>96</v>
      </c>
      <c r="G17" s="2" t="s">
        <v>141</v>
      </c>
      <c r="H17" s="2" t="s">
        <v>142</v>
      </c>
      <c r="I17" s="2" t="s">
        <v>64</v>
      </c>
      <c r="J17" s="2" t="s">
        <v>277</v>
      </c>
      <c r="K17" s="5" t="s">
        <v>372</v>
      </c>
      <c r="L17" s="3">
        <v>45658</v>
      </c>
      <c r="M17" s="3">
        <v>45838</v>
      </c>
      <c r="N17" s="6" t="s">
        <v>356</v>
      </c>
      <c r="O17" s="7">
        <v>36162.9</v>
      </c>
      <c r="P17" s="7">
        <v>30000</v>
      </c>
      <c r="Q17" s="7">
        <v>216977.40000000002</v>
      </c>
      <c r="R17" s="7">
        <v>180000</v>
      </c>
      <c r="S17" s="4" t="s">
        <v>357</v>
      </c>
      <c r="T17" s="5" t="s">
        <v>359</v>
      </c>
      <c r="U17" s="4" t="s">
        <v>358</v>
      </c>
      <c r="V17" s="3">
        <v>45838</v>
      </c>
      <c r="W17" s="2" t="s">
        <v>357</v>
      </c>
    </row>
    <row r="18" spans="1:23" s="2" customFormat="1" ht="13.5" x14ac:dyDescent="0.25">
      <c r="A18" s="2">
        <v>2025</v>
      </c>
      <c r="B18" s="3">
        <v>45748</v>
      </c>
      <c r="C18" s="3">
        <v>45838</v>
      </c>
      <c r="D18" s="2" t="s">
        <v>63</v>
      </c>
      <c r="E18" s="4">
        <v>1211</v>
      </c>
      <c r="F18" s="2" t="s">
        <v>256</v>
      </c>
      <c r="G18" s="2" t="s">
        <v>88</v>
      </c>
      <c r="H18" s="2" t="s">
        <v>223</v>
      </c>
      <c r="I18" s="2" t="s">
        <v>65</v>
      </c>
      <c r="J18" s="2" t="s">
        <v>278</v>
      </c>
      <c r="K18" s="5" t="s">
        <v>373</v>
      </c>
      <c r="L18" s="3">
        <v>45658</v>
      </c>
      <c r="M18" s="3">
        <v>45838</v>
      </c>
      <c r="N18" s="6" t="s">
        <v>356</v>
      </c>
      <c r="O18" s="7">
        <v>10865.1</v>
      </c>
      <c r="P18" s="7">
        <v>10000</v>
      </c>
      <c r="Q18" s="7">
        <v>65190.600000000006</v>
      </c>
      <c r="R18" s="7">
        <v>60000</v>
      </c>
      <c r="S18" s="4" t="s">
        <v>357</v>
      </c>
      <c r="T18" s="5" t="s">
        <v>359</v>
      </c>
      <c r="U18" s="4" t="s">
        <v>358</v>
      </c>
      <c r="V18" s="3">
        <v>45838</v>
      </c>
      <c r="W18" s="2" t="s">
        <v>357</v>
      </c>
    </row>
    <row r="19" spans="1:23" s="2" customFormat="1" ht="13.5" x14ac:dyDescent="0.25">
      <c r="A19" s="2">
        <v>2025</v>
      </c>
      <c r="B19" s="3">
        <v>45748</v>
      </c>
      <c r="C19" s="3">
        <v>45838</v>
      </c>
      <c r="D19" s="2" t="s">
        <v>63</v>
      </c>
      <c r="E19" s="4">
        <v>1211</v>
      </c>
      <c r="F19" s="2" t="s">
        <v>87</v>
      </c>
      <c r="G19" s="2" t="s">
        <v>88</v>
      </c>
      <c r="H19" s="2" t="s">
        <v>89</v>
      </c>
      <c r="I19" s="2" t="s">
        <v>65</v>
      </c>
      <c r="J19" s="2" t="s">
        <v>279</v>
      </c>
      <c r="K19" s="5" t="s">
        <v>374</v>
      </c>
      <c r="L19" s="3">
        <v>45658</v>
      </c>
      <c r="M19" s="3">
        <v>45838</v>
      </c>
      <c r="N19" s="6" t="s">
        <v>356</v>
      </c>
      <c r="O19" s="7">
        <v>16953.3</v>
      </c>
      <c r="P19" s="7">
        <v>15000</v>
      </c>
      <c r="Q19" s="7">
        <v>101719.79999999999</v>
      </c>
      <c r="R19" s="7">
        <v>90000</v>
      </c>
      <c r="S19" s="4" t="s">
        <v>357</v>
      </c>
      <c r="T19" s="5" t="s">
        <v>359</v>
      </c>
      <c r="U19" s="4" t="s">
        <v>358</v>
      </c>
      <c r="V19" s="3">
        <v>45838</v>
      </c>
      <c r="W19" s="2" t="s">
        <v>357</v>
      </c>
    </row>
    <row r="20" spans="1:23" s="2" customFormat="1" ht="13.5" x14ac:dyDescent="0.25">
      <c r="A20" s="2">
        <v>2025</v>
      </c>
      <c r="B20" s="3">
        <v>45748</v>
      </c>
      <c r="C20" s="3">
        <v>45838</v>
      </c>
      <c r="D20" s="2" t="s">
        <v>63</v>
      </c>
      <c r="E20" s="4">
        <v>1211</v>
      </c>
      <c r="F20" s="2" t="s">
        <v>116</v>
      </c>
      <c r="G20" s="2" t="s">
        <v>117</v>
      </c>
      <c r="H20" s="2" t="s">
        <v>118</v>
      </c>
      <c r="I20" s="2" t="s">
        <v>64</v>
      </c>
      <c r="J20" s="2" t="s">
        <v>280</v>
      </c>
      <c r="K20" s="5" t="s">
        <v>375</v>
      </c>
      <c r="L20" s="3">
        <v>45658</v>
      </c>
      <c r="M20" s="3">
        <v>45838</v>
      </c>
      <c r="N20" s="6" t="s">
        <v>356</v>
      </c>
      <c r="O20" s="7">
        <v>16953.3</v>
      </c>
      <c r="P20" s="7">
        <v>15000</v>
      </c>
      <c r="Q20" s="7">
        <v>101719.79999999999</v>
      </c>
      <c r="R20" s="7">
        <v>90000</v>
      </c>
      <c r="S20" s="4" t="s">
        <v>357</v>
      </c>
      <c r="T20" s="5" t="s">
        <v>359</v>
      </c>
      <c r="U20" s="4" t="s">
        <v>358</v>
      </c>
      <c r="V20" s="3">
        <v>45838</v>
      </c>
      <c r="W20" s="2" t="s">
        <v>357</v>
      </c>
    </row>
    <row r="21" spans="1:23" s="2" customFormat="1" ht="13.5" x14ac:dyDescent="0.25">
      <c r="A21" s="2">
        <v>2025</v>
      </c>
      <c r="B21" s="3">
        <v>45748</v>
      </c>
      <c r="C21" s="3">
        <v>45838</v>
      </c>
      <c r="D21" s="2" t="s">
        <v>63</v>
      </c>
      <c r="E21" s="4">
        <v>1211</v>
      </c>
      <c r="F21" s="2" t="s">
        <v>152</v>
      </c>
      <c r="G21" s="2" t="s">
        <v>153</v>
      </c>
      <c r="H21" s="2" t="s">
        <v>153</v>
      </c>
      <c r="I21" s="2" t="s">
        <v>65</v>
      </c>
      <c r="J21" s="2" t="s">
        <v>281</v>
      </c>
      <c r="K21" s="5" t="s">
        <v>376</v>
      </c>
      <c r="L21" s="3">
        <v>45658</v>
      </c>
      <c r="M21" s="3">
        <v>45838</v>
      </c>
      <c r="N21" s="6" t="s">
        <v>356</v>
      </c>
      <c r="O21" s="7">
        <v>18224.7</v>
      </c>
      <c r="P21" s="7">
        <v>16000</v>
      </c>
      <c r="Q21" s="7">
        <v>109348.20000000001</v>
      </c>
      <c r="R21" s="7">
        <v>96000</v>
      </c>
      <c r="S21" s="4" t="s">
        <v>357</v>
      </c>
      <c r="T21" s="5" t="s">
        <v>359</v>
      </c>
      <c r="U21" s="4" t="s">
        <v>358</v>
      </c>
      <c r="V21" s="3">
        <v>45838</v>
      </c>
      <c r="W21" s="2" t="s">
        <v>357</v>
      </c>
    </row>
    <row r="22" spans="1:23" s="2" customFormat="1" ht="13.5" x14ac:dyDescent="0.25">
      <c r="A22" s="2">
        <v>2025</v>
      </c>
      <c r="B22" s="3">
        <v>45748</v>
      </c>
      <c r="C22" s="3">
        <v>45838</v>
      </c>
      <c r="D22" s="2" t="s">
        <v>63</v>
      </c>
      <c r="E22" s="4">
        <v>1211</v>
      </c>
      <c r="F22" s="2" t="s">
        <v>169</v>
      </c>
      <c r="G22" s="2" t="s">
        <v>144</v>
      </c>
      <c r="H22" s="2" t="s">
        <v>170</v>
      </c>
      <c r="I22" s="2" t="s">
        <v>64</v>
      </c>
      <c r="J22" s="2" t="s">
        <v>282</v>
      </c>
      <c r="K22" s="5" t="s">
        <v>377</v>
      </c>
      <c r="L22" s="3">
        <v>45658</v>
      </c>
      <c r="M22" s="3">
        <v>45838</v>
      </c>
      <c r="N22" s="6" t="s">
        <v>356</v>
      </c>
      <c r="O22" s="7">
        <v>13236.9</v>
      </c>
      <c r="P22" s="7">
        <v>12000</v>
      </c>
      <c r="Q22" s="7">
        <v>79421.399999999994</v>
      </c>
      <c r="R22" s="7">
        <v>72000</v>
      </c>
      <c r="S22" s="4" t="s">
        <v>357</v>
      </c>
      <c r="T22" s="5" t="s">
        <v>359</v>
      </c>
      <c r="U22" s="4" t="s">
        <v>358</v>
      </c>
      <c r="V22" s="3">
        <v>45838</v>
      </c>
      <c r="W22" s="2" t="s">
        <v>357</v>
      </c>
    </row>
    <row r="23" spans="1:23" s="2" customFormat="1" ht="13.5" x14ac:dyDescent="0.25">
      <c r="A23" s="2">
        <v>2025</v>
      </c>
      <c r="B23" s="3">
        <v>45748</v>
      </c>
      <c r="C23" s="3">
        <v>45838</v>
      </c>
      <c r="D23" s="2" t="s">
        <v>63</v>
      </c>
      <c r="E23" s="4">
        <v>1211</v>
      </c>
      <c r="F23" s="2" t="s">
        <v>143</v>
      </c>
      <c r="G23" s="2" t="s">
        <v>144</v>
      </c>
      <c r="H23" s="2" t="s">
        <v>145</v>
      </c>
      <c r="I23" s="2" t="s">
        <v>64</v>
      </c>
      <c r="J23" s="2" t="s">
        <v>283</v>
      </c>
      <c r="K23" s="5" t="s">
        <v>378</v>
      </c>
      <c r="L23" s="3">
        <v>45658</v>
      </c>
      <c r="M23" s="3">
        <v>45838</v>
      </c>
      <c r="N23" s="6" t="s">
        <v>356</v>
      </c>
      <c r="O23" s="7">
        <v>33547.800000000003</v>
      </c>
      <c r="P23" s="7">
        <v>28000</v>
      </c>
      <c r="Q23" s="7">
        <v>201286.80000000002</v>
      </c>
      <c r="R23" s="7">
        <v>168000</v>
      </c>
      <c r="S23" s="4" t="s">
        <v>357</v>
      </c>
      <c r="T23" s="5" t="s">
        <v>359</v>
      </c>
      <c r="U23" s="4" t="s">
        <v>358</v>
      </c>
      <c r="V23" s="3">
        <v>45838</v>
      </c>
      <c r="W23" s="2" t="s">
        <v>357</v>
      </c>
    </row>
    <row r="24" spans="1:23" s="2" customFormat="1" ht="13.5" x14ac:dyDescent="0.25">
      <c r="A24" s="2">
        <v>2025</v>
      </c>
      <c r="B24" s="3">
        <v>45748</v>
      </c>
      <c r="C24" s="3">
        <v>45838</v>
      </c>
      <c r="D24" s="2" t="s">
        <v>63</v>
      </c>
      <c r="E24" s="4">
        <v>1211</v>
      </c>
      <c r="F24" s="2" t="s">
        <v>96</v>
      </c>
      <c r="G24" s="2" t="s">
        <v>67</v>
      </c>
      <c r="H24" s="2" t="s">
        <v>97</v>
      </c>
      <c r="I24" s="2" t="s">
        <v>64</v>
      </c>
      <c r="J24" s="2" t="s">
        <v>284</v>
      </c>
      <c r="K24" s="5" t="s">
        <v>379</v>
      </c>
      <c r="L24" s="3">
        <v>45658</v>
      </c>
      <c r="M24" s="3">
        <v>45838</v>
      </c>
      <c r="N24" s="6" t="s">
        <v>356</v>
      </c>
      <c r="O24" s="7">
        <v>36162.9</v>
      </c>
      <c r="P24" s="7">
        <v>30000</v>
      </c>
      <c r="Q24" s="7">
        <v>216977.40000000002</v>
      </c>
      <c r="R24" s="7">
        <v>180000</v>
      </c>
      <c r="S24" s="4" t="s">
        <v>357</v>
      </c>
      <c r="T24" s="5" t="s">
        <v>359</v>
      </c>
      <c r="U24" s="4" t="s">
        <v>358</v>
      </c>
      <c r="V24" s="3">
        <v>45838</v>
      </c>
      <c r="W24" s="2" t="s">
        <v>357</v>
      </c>
    </row>
    <row r="25" spans="1:23" s="2" customFormat="1" ht="13.5" x14ac:dyDescent="0.25">
      <c r="A25" s="2">
        <v>2025</v>
      </c>
      <c r="B25" s="3">
        <v>45748</v>
      </c>
      <c r="C25" s="3">
        <v>45838</v>
      </c>
      <c r="D25" s="2" t="s">
        <v>63</v>
      </c>
      <c r="E25" s="4">
        <v>1211</v>
      </c>
      <c r="F25" s="2" t="s">
        <v>250</v>
      </c>
      <c r="G25" s="2" t="s">
        <v>67</v>
      </c>
      <c r="H25" s="2" t="s">
        <v>223</v>
      </c>
      <c r="I25" s="2" t="s">
        <v>64</v>
      </c>
      <c r="J25" s="2" t="s">
        <v>285</v>
      </c>
      <c r="K25" s="5" t="s">
        <v>380</v>
      </c>
      <c r="L25" s="3">
        <v>45658</v>
      </c>
      <c r="M25" s="3">
        <v>45838</v>
      </c>
      <c r="N25" s="6" t="s">
        <v>356</v>
      </c>
      <c r="O25" s="7">
        <v>36162.9</v>
      </c>
      <c r="P25" s="7">
        <v>30000</v>
      </c>
      <c r="Q25" s="7">
        <v>216977.40000000002</v>
      </c>
      <c r="R25" s="7">
        <v>180000</v>
      </c>
      <c r="S25" s="4" t="s">
        <v>357</v>
      </c>
      <c r="T25" s="5" t="s">
        <v>359</v>
      </c>
      <c r="U25" s="4" t="s">
        <v>358</v>
      </c>
      <c r="V25" s="3">
        <v>45838</v>
      </c>
      <c r="W25" s="2" t="s">
        <v>357</v>
      </c>
    </row>
    <row r="26" spans="1:23" s="2" customFormat="1" ht="13.5" x14ac:dyDescent="0.25">
      <c r="A26" s="2">
        <v>2025</v>
      </c>
      <c r="B26" s="3">
        <v>45748</v>
      </c>
      <c r="C26" s="3">
        <v>45838</v>
      </c>
      <c r="D26" s="2" t="s">
        <v>63</v>
      </c>
      <c r="E26" s="4">
        <v>1211</v>
      </c>
      <c r="F26" s="2" t="s">
        <v>66</v>
      </c>
      <c r="G26" s="2" t="s">
        <v>67</v>
      </c>
      <c r="H26" s="2" t="s">
        <v>68</v>
      </c>
      <c r="I26" s="2" t="s">
        <v>64</v>
      </c>
      <c r="J26" s="2" t="s">
        <v>286</v>
      </c>
      <c r="K26" s="5" t="s">
        <v>381</v>
      </c>
      <c r="L26" s="3">
        <v>45658</v>
      </c>
      <c r="M26" s="3">
        <v>45838</v>
      </c>
      <c r="N26" s="6" t="s">
        <v>356</v>
      </c>
      <c r="O26" s="7">
        <v>16953.3</v>
      </c>
      <c r="P26" s="7">
        <v>15000</v>
      </c>
      <c r="Q26" s="7">
        <v>101719.79999999999</v>
      </c>
      <c r="R26" s="7">
        <v>90000</v>
      </c>
      <c r="S26" s="4" t="s">
        <v>357</v>
      </c>
      <c r="T26" s="5" t="s">
        <v>359</v>
      </c>
      <c r="U26" s="4" t="s">
        <v>358</v>
      </c>
      <c r="V26" s="3">
        <v>45838</v>
      </c>
      <c r="W26" s="2" t="s">
        <v>357</v>
      </c>
    </row>
    <row r="27" spans="1:23" s="2" customFormat="1" ht="13.5" x14ac:dyDescent="0.25">
      <c r="A27" s="2">
        <v>2025</v>
      </c>
      <c r="B27" s="3">
        <v>45748</v>
      </c>
      <c r="C27" s="3">
        <v>45838</v>
      </c>
      <c r="D27" s="2" t="s">
        <v>63</v>
      </c>
      <c r="E27" s="4">
        <v>1211</v>
      </c>
      <c r="F27" s="2" t="s">
        <v>119</v>
      </c>
      <c r="G27" s="2" t="s">
        <v>120</v>
      </c>
      <c r="H27" s="2" t="s">
        <v>121</v>
      </c>
      <c r="I27" s="2" t="s">
        <v>64</v>
      </c>
      <c r="J27" s="2" t="s">
        <v>287</v>
      </c>
      <c r="K27" s="5" t="s">
        <v>382</v>
      </c>
      <c r="L27" s="3">
        <v>45658</v>
      </c>
      <c r="M27" s="3">
        <v>45838</v>
      </c>
      <c r="N27" s="6" t="s">
        <v>356</v>
      </c>
      <c r="O27" s="7">
        <v>36162.9</v>
      </c>
      <c r="P27" s="7">
        <v>30000</v>
      </c>
      <c r="Q27" s="7">
        <v>216977.40000000002</v>
      </c>
      <c r="R27" s="7">
        <v>180000</v>
      </c>
      <c r="S27" s="4" t="s">
        <v>357</v>
      </c>
      <c r="T27" s="5" t="s">
        <v>359</v>
      </c>
      <c r="U27" s="4" t="s">
        <v>358</v>
      </c>
      <c r="V27" s="3">
        <v>45838</v>
      </c>
      <c r="W27" s="2" t="s">
        <v>357</v>
      </c>
    </row>
    <row r="28" spans="1:23" s="2" customFormat="1" ht="13.5" x14ac:dyDescent="0.25">
      <c r="A28" s="2">
        <v>2025</v>
      </c>
      <c r="B28" s="3">
        <v>45748</v>
      </c>
      <c r="C28" s="3">
        <v>45838</v>
      </c>
      <c r="D28" s="2" t="s">
        <v>63</v>
      </c>
      <c r="E28" s="4">
        <v>1211</v>
      </c>
      <c r="F28" s="2" t="s">
        <v>113</v>
      </c>
      <c r="G28" s="2" t="s">
        <v>114</v>
      </c>
      <c r="H28" s="2" t="s">
        <v>115</v>
      </c>
      <c r="I28" s="2" t="s">
        <v>65</v>
      </c>
      <c r="J28" s="2" t="s">
        <v>288</v>
      </c>
      <c r="K28" s="5" t="s">
        <v>383</v>
      </c>
      <c r="L28" s="3">
        <v>45658</v>
      </c>
      <c r="M28" s="3">
        <v>45838</v>
      </c>
      <c r="N28" s="6" t="s">
        <v>356</v>
      </c>
      <c r="O28" s="7">
        <v>16953.3</v>
      </c>
      <c r="P28" s="7">
        <v>15000</v>
      </c>
      <c r="Q28" s="7">
        <v>101719.79999999999</v>
      </c>
      <c r="R28" s="7">
        <v>90000</v>
      </c>
      <c r="S28" s="4" t="s">
        <v>357</v>
      </c>
      <c r="T28" s="5" t="s">
        <v>359</v>
      </c>
      <c r="U28" s="4" t="s">
        <v>358</v>
      </c>
      <c r="V28" s="3">
        <v>45838</v>
      </c>
      <c r="W28" s="2" t="s">
        <v>357</v>
      </c>
    </row>
    <row r="29" spans="1:23" s="2" customFormat="1" ht="13.5" x14ac:dyDescent="0.25">
      <c r="A29" s="2">
        <v>2025</v>
      </c>
      <c r="B29" s="3">
        <v>45748</v>
      </c>
      <c r="C29" s="3">
        <v>45838</v>
      </c>
      <c r="D29" s="2" t="s">
        <v>63</v>
      </c>
      <c r="E29" s="4">
        <v>1211</v>
      </c>
      <c r="F29" s="2" t="s">
        <v>148</v>
      </c>
      <c r="G29" s="2" t="s">
        <v>149</v>
      </c>
      <c r="H29" s="2" t="s">
        <v>150</v>
      </c>
      <c r="I29" s="2" t="s">
        <v>65</v>
      </c>
      <c r="J29" s="2" t="s">
        <v>289</v>
      </c>
      <c r="K29" s="5" t="s">
        <v>384</v>
      </c>
      <c r="L29" s="3">
        <v>45658</v>
      </c>
      <c r="M29" s="3">
        <v>45838</v>
      </c>
      <c r="N29" s="6" t="s">
        <v>356</v>
      </c>
      <c r="O29" s="7">
        <v>23312.1</v>
      </c>
      <c r="P29" s="7">
        <v>20000</v>
      </c>
      <c r="Q29" s="7">
        <v>139872.59999999998</v>
      </c>
      <c r="R29" s="7">
        <v>120000</v>
      </c>
      <c r="S29" s="4" t="s">
        <v>357</v>
      </c>
      <c r="T29" s="5" t="s">
        <v>359</v>
      </c>
      <c r="U29" s="4" t="s">
        <v>358</v>
      </c>
      <c r="V29" s="3">
        <v>45838</v>
      </c>
      <c r="W29" s="2" t="s">
        <v>357</v>
      </c>
    </row>
    <row r="30" spans="1:23" s="2" customFormat="1" ht="13.5" x14ac:dyDescent="0.25">
      <c r="A30" s="2">
        <v>2025</v>
      </c>
      <c r="B30" s="3">
        <v>45748</v>
      </c>
      <c r="C30" s="3">
        <v>45838</v>
      </c>
      <c r="D30" s="2" t="s">
        <v>63</v>
      </c>
      <c r="E30" s="4">
        <v>1211</v>
      </c>
      <c r="F30" s="2" t="s">
        <v>173</v>
      </c>
      <c r="G30" s="2" t="s">
        <v>72</v>
      </c>
      <c r="H30" s="2" t="s">
        <v>67</v>
      </c>
      <c r="I30" s="2" t="s">
        <v>65</v>
      </c>
      <c r="J30" s="2" t="s">
        <v>290</v>
      </c>
      <c r="K30" s="5" t="s">
        <v>385</v>
      </c>
      <c r="L30" s="3">
        <v>45658</v>
      </c>
      <c r="M30" s="3">
        <v>45838</v>
      </c>
      <c r="N30" s="6" t="s">
        <v>356</v>
      </c>
      <c r="O30" s="7">
        <v>23312.1</v>
      </c>
      <c r="P30" s="7">
        <v>20000</v>
      </c>
      <c r="Q30" s="7">
        <v>139872.59999999998</v>
      </c>
      <c r="R30" s="7">
        <v>120000</v>
      </c>
      <c r="S30" s="4" t="s">
        <v>357</v>
      </c>
      <c r="T30" s="5" t="s">
        <v>359</v>
      </c>
      <c r="U30" s="4" t="s">
        <v>358</v>
      </c>
      <c r="V30" s="3">
        <v>45838</v>
      </c>
      <c r="W30" s="2" t="s">
        <v>357</v>
      </c>
    </row>
    <row r="31" spans="1:23" s="2" customFormat="1" ht="13.5" x14ac:dyDescent="0.25">
      <c r="A31" s="2">
        <v>2025</v>
      </c>
      <c r="B31" s="3">
        <v>45748</v>
      </c>
      <c r="C31" s="3">
        <v>45838</v>
      </c>
      <c r="D31" s="2" t="s">
        <v>63</v>
      </c>
      <c r="E31" s="4">
        <v>1211</v>
      </c>
      <c r="F31" s="2" t="s">
        <v>71</v>
      </c>
      <c r="G31" s="2" t="s">
        <v>72</v>
      </c>
      <c r="H31" s="2" t="s">
        <v>72</v>
      </c>
      <c r="I31" s="2" t="s">
        <v>65</v>
      </c>
      <c r="J31" s="2" t="s">
        <v>291</v>
      </c>
      <c r="K31" s="5" t="s">
        <v>386</v>
      </c>
      <c r="L31" s="3">
        <v>45658</v>
      </c>
      <c r="M31" s="3">
        <v>45838</v>
      </c>
      <c r="N31" s="6" t="s">
        <v>356</v>
      </c>
      <c r="O31" s="7">
        <v>23312.1</v>
      </c>
      <c r="P31" s="7">
        <v>20000</v>
      </c>
      <c r="Q31" s="7">
        <v>139872.59999999998</v>
      </c>
      <c r="R31" s="7">
        <v>120000</v>
      </c>
      <c r="S31" s="4" t="s">
        <v>357</v>
      </c>
      <c r="T31" s="5" t="s">
        <v>359</v>
      </c>
      <c r="U31" s="4" t="s">
        <v>358</v>
      </c>
      <c r="V31" s="3">
        <v>45838</v>
      </c>
      <c r="W31" s="2" t="s">
        <v>357</v>
      </c>
    </row>
    <row r="32" spans="1:23" s="2" customFormat="1" ht="13.5" x14ac:dyDescent="0.25">
      <c r="A32" s="2">
        <v>2025</v>
      </c>
      <c r="B32" s="3">
        <v>45748</v>
      </c>
      <c r="C32" s="3">
        <v>45838</v>
      </c>
      <c r="D32" s="2" t="s">
        <v>63</v>
      </c>
      <c r="E32" s="4">
        <v>1211</v>
      </c>
      <c r="F32" s="2" t="s">
        <v>255</v>
      </c>
      <c r="G32" s="2" t="s">
        <v>72</v>
      </c>
      <c r="H32" s="2" t="s">
        <v>233</v>
      </c>
      <c r="I32" s="2" t="s">
        <v>64</v>
      </c>
      <c r="J32" s="2" t="s">
        <v>292</v>
      </c>
      <c r="K32" s="5" t="s">
        <v>387</v>
      </c>
      <c r="L32" s="3">
        <v>45658</v>
      </c>
      <c r="M32" s="3">
        <v>45838</v>
      </c>
      <c r="N32" s="6" t="s">
        <v>356</v>
      </c>
      <c r="O32" s="7">
        <v>23312.1</v>
      </c>
      <c r="P32" s="7">
        <v>20000</v>
      </c>
      <c r="Q32" s="7">
        <v>139872.59999999998</v>
      </c>
      <c r="R32" s="7">
        <v>120000</v>
      </c>
      <c r="S32" s="4" t="s">
        <v>357</v>
      </c>
      <c r="T32" s="5" t="s">
        <v>359</v>
      </c>
      <c r="U32" s="4" t="s">
        <v>358</v>
      </c>
      <c r="V32" s="3">
        <v>45838</v>
      </c>
      <c r="W32" s="2" t="s">
        <v>357</v>
      </c>
    </row>
    <row r="33" spans="1:23" s="2" customFormat="1" ht="13.5" x14ac:dyDescent="0.25">
      <c r="A33" s="2">
        <v>2025</v>
      </c>
      <c r="B33" s="3">
        <v>45748</v>
      </c>
      <c r="C33" s="3">
        <v>45838</v>
      </c>
      <c r="D33" s="2" t="s">
        <v>63</v>
      </c>
      <c r="E33" s="4">
        <v>1211</v>
      </c>
      <c r="F33" s="2" t="s">
        <v>76</v>
      </c>
      <c r="G33" s="2" t="s">
        <v>77</v>
      </c>
      <c r="H33" s="2" t="s">
        <v>78</v>
      </c>
      <c r="I33" s="2" t="s">
        <v>64</v>
      </c>
      <c r="J33" s="2" t="s">
        <v>293</v>
      </c>
      <c r="K33" s="5" t="s">
        <v>388</v>
      </c>
      <c r="L33" s="3">
        <v>45658</v>
      </c>
      <c r="M33" s="3">
        <v>45838</v>
      </c>
      <c r="N33" s="6" t="s">
        <v>356</v>
      </c>
      <c r="O33" s="7">
        <v>36162.9</v>
      </c>
      <c r="P33" s="7">
        <v>30000</v>
      </c>
      <c r="Q33" s="7">
        <v>216977.40000000002</v>
      </c>
      <c r="R33" s="7">
        <v>180000</v>
      </c>
      <c r="S33" s="4" t="s">
        <v>357</v>
      </c>
      <c r="T33" s="5" t="s">
        <v>359</v>
      </c>
      <c r="U33" s="4" t="s">
        <v>358</v>
      </c>
      <c r="V33" s="3">
        <v>45838</v>
      </c>
      <c r="W33" s="2" t="s">
        <v>357</v>
      </c>
    </row>
    <row r="34" spans="1:23" s="2" customFormat="1" ht="13.5" x14ac:dyDescent="0.25">
      <c r="A34" s="2">
        <v>2025</v>
      </c>
      <c r="B34" s="3">
        <v>45748</v>
      </c>
      <c r="C34" s="3">
        <v>45838</v>
      </c>
      <c r="D34" s="2" t="s">
        <v>63</v>
      </c>
      <c r="E34" s="4">
        <v>1211</v>
      </c>
      <c r="F34" s="2" t="s">
        <v>122</v>
      </c>
      <c r="G34" s="2" t="s">
        <v>123</v>
      </c>
      <c r="H34" s="2" t="s">
        <v>124</v>
      </c>
      <c r="I34" s="2" t="s">
        <v>64</v>
      </c>
      <c r="J34" s="2" t="s">
        <v>294</v>
      </c>
      <c r="K34" s="5" t="s">
        <v>389</v>
      </c>
      <c r="L34" s="3">
        <v>45658</v>
      </c>
      <c r="M34" s="3">
        <v>45838</v>
      </c>
      <c r="N34" s="6" t="s">
        <v>356</v>
      </c>
      <c r="O34" s="7">
        <v>16953.3</v>
      </c>
      <c r="P34" s="7">
        <v>15000</v>
      </c>
      <c r="Q34" s="7">
        <v>101719.79999999999</v>
      </c>
      <c r="R34" s="7">
        <v>90000</v>
      </c>
      <c r="S34" s="4" t="s">
        <v>357</v>
      </c>
      <c r="T34" s="5" t="s">
        <v>359</v>
      </c>
      <c r="U34" s="4" t="s">
        <v>358</v>
      </c>
      <c r="V34" s="3">
        <v>45838</v>
      </c>
      <c r="W34" s="2" t="s">
        <v>357</v>
      </c>
    </row>
    <row r="35" spans="1:23" s="2" customFormat="1" ht="13.5" x14ac:dyDescent="0.25">
      <c r="A35" s="2">
        <v>2025</v>
      </c>
      <c r="B35" s="3">
        <v>45748</v>
      </c>
      <c r="C35" s="3">
        <v>45838</v>
      </c>
      <c r="D35" s="2" t="s">
        <v>63</v>
      </c>
      <c r="E35" s="4">
        <v>1211</v>
      </c>
      <c r="F35" s="2" t="s">
        <v>90</v>
      </c>
      <c r="G35" s="2" t="s">
        <v>91</v>
      </c>
      <c r="H35" s="2" t="s">
        <v>92</v>
      </c>
      <c r="I35" s="2" t="s">
        <v>64</v>
      </c>
      <c r="J35" s="2" t="s">
        <v>295</v>
      </c>
      <c r="K35" s="5" t="s">
        <v>390</v>
      </c>
      <c r="L35" s="3">
        <v>45658</v>
      </c>
      <c r="M35" s="3">
        <v>45838</v>
      </c>
      <c r="N35" s="6" t="s">
        <v>356</v>
      </c>
      <c r="O35" s="7">
        <v>36162.9</v>
      </c>
      <c r="P35" s="7">
        <v>30000</v>
      </c>
      <c r="Q35" s="7">
        <v>216977.40000000002</v>
      </c>
      <c r="R35" s="7">
        <v>180000</v>
      </c>
      <c r="S35" s="4" t="s">
        <v>357</v>
      </c>
      <c r="T35" s="5" t="s">
        <v>359</v>
      </c>
      <c r="U35" s="4" t="s">
        <v>358</v>
      </c>
      <c r="V35" s="3">
        <v>45838</v>
      </c>
      <c r="W35" s="2" t="s">
        <v>357</v>
      </c>
    </row>
    <row r="36" spans="1:23" s="2" customFormat="1" ht="13.5" x14ac:dyDescent="0.25">
      <c r="A36" s="2">
        <v>2025</v>
      </c>
      <c r="B36" s="3">
        <v>45748</v>
      </c>
      <c r="C36" s="3">
        <v>45838</v>
      </c>
      <c r="D36" s="2" t="s">
        <v>63</v>
      </c>
      <c r="E36" s="4">
        <v>1211</v>
      </c>
      <c r="F36" s="2" t="s">
        <v>151</v>
      </c>
      <c r="G36" s="2" t="s">
        <v>91</v>
      </c>
      <c r="H36" s="2" t="s">
        <v>91</v>
      </c>
      <c r="I36" s="2" t="s">
        <v>64</v>
      </c>
      <c r="J36" s="2" t="s">
        <v>296</v>
      </c>
      <c r="K36" s="5" t="s">
        <v>391</v>
      </c>
      <c r="L36" s="3">
        <v>45658</v>
      </c>
      <c r="M36" s="3">
        <v>45838</v>
      </c>
      <c r="N36" s="6" t="s">
        <v>356</v>
      </c>
      <c r="O36" s="7">
        <v>23312.1</v>
      </c>
      <c r="P36" s="7">
        <v>20000</v>
      </c>
      <c r="Q36" s="7">
        <v>139872.59999999998</v>
      </c>
      <c r="R36" s="7">
        <v>120000</v>
      </c>
      <c r="S36" s="4" t="s">
        <v>357</v>
      </c>
      <c r="T36" s="5" t="s">
        <v>359</v>
      </c>
      <c r="U36" s="4" t="s">
        <v>358</v>
      </c>
      <c r="V36" s="3">
        <v>45838</v>
      </c>
      <c r="W36" s="2" t="s">
        <v>357</v>
      </c>
    </row>
    <row r="37" spans="1:23" s="2" customFormat="1" ht="13.5" x14ac:dyDescent="0.25">
      <c r="A37" s="2">
        <v>2025</v>
      </c>
      <c r="B37" s="3">
        <v>45748</v>
      </c>
      <c r="C37" s="3">
        <v>45838</v>
      </c>
      <c r="D37" s="2" t="s">
        <v>63</v>
      </c>
      <c r="E37" s="4">
        <v>1211</v>
      </c>
      <c r="F37" s="2" t="s">
        <v>162</v>
      </c>
      <c r="G37" s="2" t="s">
        <v>163</v>
      </c>
      <c r="H37" s="2" t="s">
        <v>80</v>
      </c>
      <c r="I37" s="2" t="s">
        <v>65</v>
      </c>
      <c r="J37" s="2" t="s">
        <v>297</v>
      </c>
      <c r="K37" s="5" t="s">
        <v>392</v>
      </c>
      <c r="L37" s="3">
        <v>45658</v>
      </c>
      <c r="M37" s="3">
        <v>45838</v>
      </c>
      <c r="N37" s="6" t="s">
        <v>356</v>
      </c>
      <c r="O37" s="7">
        <v>23312.1</v>
      </c>
      <c r="P37" s="7">
        <v>20000</v>
      </c>
      <c r="Q37" s="7">
        <v>139872.59999999998</v>
      </c>
      <c r="R37" s="7">
        <v>120000</v>
      </c>
      <c r="S37" s="4" t="s">
        <v>357</v>
      </c>
      <c r="T37" s="5" t="s">
        <v>359</v>
      </c>
      <c r="U37" s="4" t="s">
        <v>358</v>
      </c>
      <c r="V37" s="3">
        <v>45838</v>
      </c>
      <c r="W37" s="2" t="s">
        <v>357</v>
      </c>
    </row>
    <row r="38" spans="1:23" s="2" customFormat="1" ht="13.5" x14ac:dyDescent="0.25">
      <c r="A38" s="2">
        <v>2025</v>
      </c>
      <c r="B38" s="3">
        <v>45748</v>
      </c>
      <c r="C38" s="3">
        <v>45838</v>
      </c>
      <c r="D38" s="2" t="s">
        <v>63</v>
      </c>
      <c r="E38" s="4">
        <v>1211</v>
      </c>
      <c r="F38" s="2" t="s">
        <v>139</v>
      </c>
      <c r="G38" s="2" t="s">
        <v>140</v>
      </c>
      <c r="H38" s="2" t="s">
        <v>85</v>
      </c>
      <c r="I38" s="2" t="s">
        <v>65</v>
      </c>
      <c r="J38" s="2" t="s">
        <v>298</v>
      </c>
      <c r="K38" s="5" t="s">
        <v>393</v>
      </c>
      <c r="L38" s="3">
        <v>45658</v>
      </c>
      <c r="M38" s="3">
        <v>45838</v>
      </c>
      <c r="N38" s="6" t="s">
        <v>356</v>
      </c>
      <c r="O38" s="7">
        <v>16953.3</v>
      </c>
      <c r="P38" s="7">
        <v>15000</v>
      </c>
      <c r="Q38" s="7">
        <v>101719.79999999999</v>
      </c>
      <c r="R38" s="7">
        <v>90000</v>
      </c>
      <c r="S38" s="4" t="s">
        <v>357</v>
      </c>
      <c r="T38" s="5" t="s">
        <v>359</v>
      </c>
      <c r="U38" s="4" t="s">
        <v>358</v>
      </c>
      <c r="V38" s="3">
        <v>45838</v>
      </c>
      <c r="W38" s="2" t="s">
        <v>357</v>
      </c>
    </row>
    <row r="39" spans="1:23" s="2" customFormat="1" ht="13.5" x14ac:dyDescent="0.25">
      <c r="A39" s="2">
        <v>2025</v>
      </c>
      <c r="B39" s="3">
        <v>45748</v>
      </c>
      <c r="C39" s="3">
        <v>45838</v>
      </c>
      <c r="D39" s="2" t="s">
        <v>63</v>
      </c>
      <c r="E39" s="4">
        <v>1211</v>
      </c>
      <c r="F39" s="2" t="s">
        <v>81</v>
      </c>
      <c r="G39" s="2" t="s">
        <v>82</v>
      </c>
      <c r="H39" s="2" t="s">
        <v>83</v>
      </c>
      <c r="I39" s="2" t="s">
        <v>64</v>
      </c>
      <c r="J39" s="2" t="s">
        <v>299</v>
      </c>
      <c r="K39" s="5" t="s">
        <v>394</v>
      </c>
      <c r="L39" s="3">
        <v>45658</v>
      </c>
      <c r="M39" s="3">
        <v>45838</v>
      </c>
      <c r="N39" s="6" t="s">
        <v>356</v>
      </c>
      <c r="O39" s="7">
        <v>36162.9</v>
      </c>
      <c r="P39" s="7">
        <v>30000</v>
      </c>
      <c r="Q39" s="7">
        <v>216977.40000000002</v>
      </c>
      <c r="R39" s="7">
        <v>180000</v>
      </c>
      <c r="S39" s="4" t="s">
        <v>357</v>
      </c>
      <c r="T39" s="5" t="s">
        <v>359</v>
      </c>
      <c r="U39" s="4" t="s">
        <v>358</v>
      </c>
      <c r="V39" s="3">
        <v>45838</v>
      </c>
      <c r="W39" s="2" t="s">
        <v>357</v>
      </c>
    </row>
    <row r="40" spans="1:23" s="2" customFormat="1" ht="13.5" x14ac:dyDescent="0.25">
      <c r="A40" s="2">
        <v>2025</v>
      </c>
      <c r="B40" s="3">
        <v>45748</v>
      </c>
      <c r="C40" s="3">
        <v>45838</v>
      </c>
      <c r="D40" s="2" t="s">
        <v>63</v>
      </c>
      <c r="E40" s="4">
        <v>1211</v>
      </c>
      <c r="F40" s="2" t="s">
        <v>171</v>
      </c>
      <c r="G40" s="2" t="s">
        <v>172</v>
      </c>
      <c r="H40" s="2" t="s">
        <v>85</v>
      </c>
      <c r="I40" s="2" t="s">
        <v>65</v>
      </c>
      <c r="J40" s="2" t="s">
        <v>300</v>
      </c>
      <c r="K40" s="5" t="s">
        <v>395</v>
      </c>
      <c r="L40" s="3">
        <v>45658</v>
      </c>
      <c r="M40" s="3">
        <v>45838</v>
      </c>
      <c r="N40" s="6" t="s">
        <v>356</v>
      </c>
      <c r="O40" s="7">
        <v>16953.3</v>
      </c>
      <c r="P40" s="7">
        <v>15000</v>
      </c>
      <c r="Q40" s="7">
        <v>101719.79999999999</v>
      </c>
      <c r="R40" s="7">
        <v>90000</v>
      </c>
      <c r="S40" s="4" t="s">
        <v>357</v>
      </c>
      <c r="T40" s="5" t="s">
        <v>359</v>
      </c>
      <c r="U40" s="4" t="s">
        <v>358</v>
      </c>
      <c r="V40" s="3">
        <v>45838</v>
      </c>
      <c r="W40" s="2" t="s">
        <v>357</v>
      </c>
    </row>
    <row r="41" spans="1:23" s="2" customFormat="1" ht="13.5" x14ac:dyDescent="0.25">
      <c r="A41" s="2">
        <v>2025</v>
      </c>
      <c r="B41" s="3">
        <v>45748</v>
      </c>
      <c r="C41" s="3">
        <v>45838</v>
      </c>
      <c r="D41" s="2" t="s">
        <v>63</v>
      </c>
      <c r="E41" s="4">
        <v>1211</v>
      </c>
      <c r="F41" s="2" t="s">
        <v>69</v>
      </c>
      <c r="G41" s="2" t="s">
        <v>70</v>
      </c>
      <c r="H41" s="2" t="s">
        <v>70</v>
      </c>
      <c r="I41" s="2" t="s">
        <v>64</v>
      </c>
      <c r="J41" s="2" t="s">
        <v>301</v>
      </c>
      <c r="K41" s="5" t="s">
        <v>396</v>
      </c>
      <c r="L41" s="3">
        <v>45658</v>
      </c>
      <c r="M41" s="3">
        <v>45838</v>
      </c>
      <c r="N41" s="6" t="s">
        <v>356</v>
      </c>
      <c r="O41" s="7">
        <v>10865.1</v>
      </c>
      <c r="P41" s="7">
        <v>10000</v>
      </c>
      <c r="Q41" s="7">
        <v>65190.600000000006</v>
      </c>
      <c r="R41" s="7">
        <v>60000</v>
      </c>
      <c r="S41" s="4" t="s">
        <v>357</v>
      </c>
      <c r="T41" s="5" t="s">
        <v>359</v>
      </c>
      <c r="U41" s="4" t="s">
        <v>358</v>
      </c>
      <c r="V41" s="3">
        <v>45838</v>
      </c>
      <c r="W41" s="2" t="s">
        <v>357</v>
      </c>
    </row>
    <row r="42" spans="1:23" s="2" customFormat="1" ht="13.5" x14ac:dyDescent="0.25">
      <c r="A42" s="2">
        <v>2025</v>
      </c>
      <c r="B42" s="3">
        <v>45748</v>
      </c>
      <c r="C42" s="3">
        <v>45838</v>
      </c>
      <c r="D42" s="2" t="s">
        <v>63</v>
      </c>
      <c r="E42" s="4">
        <v>1211</v>
      </c>
      <c r="F42" s="2" t="s">
        <v>79</v>
      </c>
      <c r="G42" s="2" t="s">
        <v>70</v>
      </c>
      <c r="H42" s="2" t="s">
        <v>80</v>
      </c>
      <c r="I42" s="2" t="s">
        <v>64</v>
      </c>
      <c r="J42" s="2" t="s">
        <v>302</v>
      </c>
      <c r="K42" s="5" t="s">
        <v>397</v>
      </c>
      <c r="L42" s="3">
        <v>45658</v>
      </c>
      <c r="M42" s="3">
        <v>45838</v>
      </c>
      <c r="N42" s="6" t="s">
        <v>356</v>
      </c>
      <c r="O42" s="7">
        <v>23312.1</v>
      </c>
      <c r="P42" s="7">
        <v>20000</v>
      </c>
      <c r="Q42" s="7">
        <v>139872.59999999998</v>
      </c>
      <c r="R42" s="7">
        <v>120000</v>
      </c>
      <c r="S42" s="4" t="s">
        <v>357</v>
      </c>
      <c r="T42" s="5" t="s">
        <v>359</v>
      </c>
      <c r="U42" s="4" t="s">
        <v>358</v>
      </c>
      <c r="V42" s="3">
        <v>45838</v>
      </c>
      <c r="W42" s="2" t="s">
        <v>357</v>
      </c>
    </row>
    <row r="43" spans="1:23" s="2" customFormat="1" ht="13.5" x14ac:dyDescent="0.25">
      <c r="A43" s="2">
        <v>2025</v>
      </c>
      <c r="B43" s="3">
        <v>45748</v>
      </c>
      <c r="C43" s="3">
        <v>45838</v>
      </c>
      <c r="D43" s="2" t="s">
        <v>63</v>
      </c>
      <c r="E43" s="4">
        <v>1211</v>
      </c>
      <c r="F43" s="2" t="s">
        <v>257</v>
      </c>
      <c r="G43" s="2" t="s">
        <v>70</v>
      </c>
      <c r="H43" s="2" t="s">
        <v>258</v>
      </c>
      <c r="I43" s="2" t="s">
        <v>64</v>
      </c>
      <c r="J43" s="2" t="s">
        <v>303</v>
      </c>
      <c r="K43" s="5" t="s">
        <v>398</v>
      </c>
      <c r="L43" s="3">
        <v>45658</v>
      </c>
      <c r="M43" s="3">
        <v>45838</v>
      </c>
      <c r="N43" s="6" t="s">
        <v>356</v>
      </c>
      <c r="O43" s="7">
        <v>16953.3</v>
      </c>
      <c r="P43" s="7">
        <v>15000</v>
      </c>
      <c r="Q43" s="7">
        <v>101719.79999999999</v>
      </c>
      <c r="R43" s="7">
        <v>90000</v>
      </c>
      <c r="S43" s="4" t="s">
        <v>357</v>
      </c>
      <c r="T43" s="5" t="s">
        <v>359</v>
      </c>
      <c r="U43" s="4" t="s">
        <v>358</v>
      </c>
      <c r="V43" s="3">
        <v>45838</v>
      </c>
      <c r="W43" s="2" t="s">
        <v>357</v>
      </c>
    </row>
    <row r="44" spans="1:23" s="2" customFormat="1" ht="13.5" x14ac:dyDescent="0.25">
      <c r="A44" s="2">
        <v>2025</v>
      </c>
      <c r="B44" s="3">
        <v>45748</v>
      </c>
      <c r="C44" s="3">
        <v>45838</v>
      </c>
      <c r="D44" s="2" t="s">
        <v>63</v>
      </c>
      <c r="E44" s="4">
        <v>1211</v>
      </c>
      <c r="F44" s="2" t="s">
        <v>360</v>
      </c>
      <c r="G44" s="2" t="s">
        <v>223</v>
      </c>
      <c r="H44" s="2" t="s">
        <v>235</v>
      </c>
      <c r="I44" s="2" t="s">
        <v>64</v>
      </c>
      <c r="J44" s="2" t="s">
        <v>304</v>
      </c>
      <c r="K44" s="5" t="s">
        <v>399</v>
      </c>
      <c r="L44" s="3">
        <v>45658</v>
      </c>
      <c r="M44" s="3">
        <v>45838</v>
      </c>
      <c r="N44" s="6" t="s">
        <v>356</v>
      </c>
      <c r="O44" s="7">
        <v>16953.3</v>
      </c>
      <c r="P44" s="7">
        <v>15000</v>
      </c>
      <c r="Q44" s="7">
        <v>101719.79999999999</v>
      </c>
      <c r="R44" s="7">
        <v>90000</v>
      </c>
      <c r="S44" s="4" t="s">
        <v>357</v>
      </c>
      <c r="T44" s="5" t="s">
        <v>359</v>
      </c>
      <c r="U44" s="4" t="s">
        <v>358</v>
      </c>
      <c r="V44" s="3">
        <v>45838</v>
      </c>
      <c r="W44" s="2" t="s">
        <v>357</v>
      </c>
    </row>
    <row r="45" spans="1:23" s="2" customFormat="1" ht="13.5" x14ac:dyDescent="0.25">
      <c r="A45" s="2">
        <v>2025</v>
      </c>
      <c r="B45" s="3">
        <v>45748</v>
      </c>
      <c r="C45" s="3">
        <v>45838</v>
      </c>
      <c r="D45" s="2" t="s">
        <v>63</v>
      </c>
      <c r="E45" s="4">
        <v>1211</v>
      </c>
      <c r="F45" s="2" t="s">
        <v>107</v>
      </c>
      <c r="G45" s="2" t="s">
        <v>108</v>
      </c>
      <c r="H45" s="2" t="s">
        <v>109</v>
      </c>
      <c r="I45" s="2" t="s">
        <v>65</v>
      </c>
      <c r="J45" s="2" t="s">
        <v>305</v>
      </c>
      <c r="K45" s="5" t="s">
        <v>400</v>
      </c>
      <c r="L45" s="3">
        <v>45658</v>
      </c>
      <c r="M45" s="3">
        <v>45838</v>
      </c>
      <c r="N45" s="6" t="s">
        <v>356</v>
      </c>
      <c r="O45" s="7">
        <v>36162.9</v>
      </c>
      <c r="P45" s="7">
        <v>30000</v>
      </c>
      <c r="Q45" s="7">
        <v>216977.40000000002</v>
      </c>
      <c r="R45" s="7">
        <v>180000</v>
      </c>
      <c r="S45" s="4" t="s">
        <v>357</v>
      </c>
      <c r="T45" s="5" t="s">
        <v>359</v>
      </c>
      <c r="U45" s="4" t="s">
        <v>358</v>
      </c>
      <c r="V45" s="3">
        <v>45838</v>
      </c>
      <c r="W45" s="2" t="s">
        <v>357</v>
      </c>
    </row>
    <row r="46" spans="1:23" s="2" customFormat="1" ht="13.5" x14ac:dyDescent="0.25">
      <c r="A46" s="2">
        <v>2025</v>
      </c>
      <c r="B46" s="3">
        <v>45748</v>
      </c>
      <c r="C46" s="3">
        <v>45838</v>
      </c>
      <c r="D46" s="2" t="s">
        <v>63</v>
      </c>
      <c r="E46" s="4">
        <v>1211</v>
      </c>
      <c r="F46" s="2" t="s">
        <v>127</v>
      </c>
      <c r="G46" s="2" t="s">
        <v>128</v>
      </c>
      <c r="H46" s="2" t="s">
        <v>129</v>
      </c>
      <c r="I46" s="2" t="s">
        <v>64</v>
      </c>
      <c r="J46" s="2" t="s">
        <v>306</v>
      </c>
      <c r="K46" s="5" t="s">
        <v>401</v>
      </c>
      <c r="L46" s="3">
        <v>45658</v>
      </c>
      <c r="M46" s="3">
        <v>45838</v>
      </c>
      <c r="N46" s="6" t="s">
        <v>356</v>
      </c>
      <c r="O46" s="7">
        <v>36162.9</v>
      </c>
      <c r="P46" s="7">
        <v>30000</v>
      </c>
      <c r="Q46" s="7">
        <v>216977.40000000002</v>
      </c>
      <c r="R46" s="7">
        <v>180000</v>
      </c>
      <c r="S46" s="4" t="s">
        <v>357</v>
      </c>
      <c r="T46" s="5" t="s">
        <v>359</v>
      </c>
      <c r="U46" s="4" t="s">
        <v>358</v>
      </c>
      <c r="V46" s="3">
        <v>45838</v>
      </c>
      <c r="W46" s="2" t="s">
        <v>357</v>
      </c>
    </row>
    <row r="47" spans="1:23" s="2" customFormat="1" ht="13.5" x14ac:dyDescent="0.25">
      <c r="A47" s="2">
        <v>2025</v>
      </c>
      <c r="B47" s="3">
        <v>45748</v>
      </c>
      <c r="C47" s="3">
        <v>45838</v>
      </c>
      <c r="D47" s="2" t="s">
        <v>63</v>
      </c>
      <c r="E47" s="4">
        <v>1211</v>
      </c>
      <c r="F47" s="2" t="s">
        <v>110</v>
      </c>
      <c r="G47" s="2" t="s">
        <v>111</v>
      </c>
      <c r="H47" s="2" t="s">
        <v>112</v>
      </c>
      <c r="I47" s="2" t="s">
        <v>64</v>
      </c>
      <c r="J47" s="2" t="s">
        <v>307</v>
      </c>
      <c r="K47" s="5" t="s">
        <v>402</v>
      </c>
      <c r="L47" s="3">
        <v>45658</v>
      </c>
      <c r="M47" s="3">
        <v>45838</v>
      </c>
      <c r="N47" s="6" t="s">
        <v>356</v>
      </c>
      <c r="O47" s="7">
        <v>16953.3</v>
      </c>
      <c r="P47" s="7">
        <v>15000</v>
      </c>
      <c r="Q47" s="7">
        <v>101719.79999999999</v>
      </c>
      <c r="R47" s="7">
        <v>90000</v>
      </c>
      <c r="S47" s="4" t="s">
        <v>357</v>
      </c>
      <c r="T47" s="5" t="s">
        <v>359</v>
      </c>
      <c r="U47" s="4" t="s">
        <v>358</v>
      </c>
      <c r="V47" s="3">
        <v>45838</v>
      </c>
      <c r="W47" s="2" t="s">
        <v>357</v>
      </c>
    </row>
    <row r="48" spans="1:23" s="2" customFormat="1" ht="13.5" x14ac:dyDescent="0.25">
      <c r="A48" s="2">
        <v>2025</v>
      </c>
      <c r="B48" s="3">
        <v>45748</v>
      </c>
      <c r="C48" s="3">
        <v>45838</v>
      </c>
      <c r="D48" s="2" t="s">
        <v>63</v>
      </c>
      <c r="E48" s="4">
        <v>1211</v>
      </c>
      <c r="F48" s="2" t="s">
        <v>167</v>
      </c>
      <c r="G48" s="2" t="s">
        <v>168</v>
      </c>
      <c r="H48" s="2" t="s">
        <v>168</v>
      </c>
      <c r="I48" s="2" t="s">
        <v>64</v>
      </c>
      <c r="J48" s="2" t="s">
        <v>308</v>
      </c>
      <c r="K48" s="5" t="s">
        <v>403</v>
      </c>
      <c r="L48" s="3">
        <v>45658</v>
      </c>
      <c r="M48" s="3">
        <v>45838</v>
      </c>
      <c r="N48" s="6" t="s">
        <v>356</v>
      </c>
      <c r="O48" s="7">
        <v>29669.4</v>
      </c>
      <c r="P48" s="7">
        <v>25000</v>
      </c>
      <c r="Q48" s="7">
        <v>178016.40000000002</v>
      </c>
      <c r="R48" s="7">
        <v>150000</v>
      </c>
      <c r="S48" s="4" t="s">
        <v>357</v>
      </c>
      <c r="T48" s="5" t="s">
        <v>359</v>
      </c>
      <c r="U48" s="4" t="s">
        <v>358</v>
      </c>
      <c r="V48" s="3">
        <v>45838</v>
      </c>
      <c r="W48" s="2" t="s">
        <v>357</v>
      </c>
    </row>
    <row r="49" spans="1:23" s="2" customFormat="1" ht="13.5" x14ac:dyDescent="0.25">
      <c r="A49" s="2">
        <v>2025</v>
      </c>
      <c r="B49" s="3">
        <v>45748</v>
      </c>
      <c r="C49" s="3">
        <v>45838</v>
      </c>
      <c r="D49" s="2" t="s">
        <v>63</v>
      </c>
      <c r="E49" s="4">
        <v>1211</v>
      </c>
      <c r="F49" s="2" t="s">
        <v>98</v>
      </c>
      <c r="G49" s="2" t="s">
        <v>99</v>
      </c>
      <c r="H49" s="2" t="s">
        <v>100</v>
      </c>
      <c r="I49" s="2" t="s">
        <v>64</v>
      </c>
      <c r="J49" s="2" t="s">
        <v>309</v>
      </c>
      <c r="K49" s="5" t="s">
        <v>404</v>
      </c>
      <c r="L49" s="3">
        <v>45658</v>
      </c>
      <c r="M49" s="3">
        <v>45838</v>
      </c>
      <c r="N49" s="6" t="s">
        <v>356</v>
      </c>
      <c r="O49" s="7">
        <v>36162.9</v>
      </c>
      <c r="P49" s="7">
        <v>30000</v>
      </c>
      <c r="Q49" s="7">
        <v>216977.40000000002</v>
      </c>
      <c r="R49" s="7">
        <v>180000</v>
      </c>
      <c r="S49" s="4" t="s">
        <v>357</v>
      </c>
      <c r="T49" s="5" t="s">
        <v>359</v>
      </c>
      <c r="U49" s="4" t="s">
        <v>358</v>
      </c>
      <c r="V49" s="3">
        <v>45838</v>
      </c>
      <c r="W49" s="2" t="s">
        <v>357</v>
      </c>
    </row>
    <row r="50" spans="1:23" s="2" customFormat="1" ht="13.5" x14ac:dyDescent="0.25">
      <c r="A50" s="2">
        <v>2025</v>
      </c>
      <c r="B50" s="3">
        <v>45748</v>
      </c>
      <c r="C50" s="3">
        <v>45838</v>
      </c>
      <c r="D50" s="2" t="s">
        <v>63</v>
      </c>
      <c r="E50" s="4">
        <v>1211</v>
      </c>
      <c r="F50" s="2" t="s">
        <v>136</v>
      </c>
      <c r="G50" s="2" t="s">
        <v>137</v>
      </c>
      <c r="H50" s="2" t="s">
        <v>138</v>
      </c>
      <c r="I50" s="2" t="s">
        <v>65</v>
      </c>
      <c r="J50" s="2" t="s">
        <v>310</v>
      </c>
      <c r="K50" s="5" t="s">
        <v>405</v>
      </c>
      <c r="L50" s="3">
        <v>45658</v>
      </c>
      <c r="M50" s="3">
        <v>45838</v>
      </c>
      <c r="N50" s="6" t="s">
        <v>356</v>
      </c>
      <c r="O50" s="7">
        <v>16953.3</v>
      </c>
      <c r="P50" s="7">
        <v>15000</v>
      </c>
      <c r="Q50" s="7">
        <v>101719.79999999999</v>
      </c>
      <c r="R50" s="7">
        <v>90000</v>
      </c>
      <c r="S50" s="4" t="s">
        <v>357</v>
      </c>
      <c r="T50" s="5" t="s">
        <v>359</v>
      </c>
      <c r="U50" s="4" t="s">
        <v>358</v>
      </c>
      <c r="V50" s="3">
        <v>45838</v>
      </c>
      <c r="W50" s="2" t="s">
        <v>357</v>
      </c>
    </row>
    <row r="51" spans="1:23" s="2" customFormat="1" ht="13.5" x14ac:dyDescent="0.25">
      <c r="A51" s="2">
        <v>2025</v>
      </c>
      <c r="B51" s="3">
        <v>45748</v>
      </c>
      <c r="C51" s="3">
        <v>45838</v>
      </c>
      <c r="D51" s="2" t="s">
        <v>63</v>
      </c>
      <c r="E51" s="4">
        <v>1211</v>
      </c>
      <c r="F51" s="2" t="s">
        <v>125</v>
      </c>
      <c r="G51" s="2" t="s">
        <v>126</v>
      </c>
      <c r="H51" s="2" t="s">
        <v>105</v>
      </c>
      <c r="I51" s="2" t="s">
        <v>65</v>
      </c>
      <c r="J51" s="2" t="s">
        <v>311</v>
      </c>
      <c r="K51" s="5" t="s">
        <v>406</v>
      </c>
      <c r="L51" s="3">
        <v>45658</v>
      </c>
      <c r="M51" s="3">
        <v>45838</v>
      </c>
      <c r="N51" s="6" t="s">
        <v>356</v>
      </c>
      <c r="O51" s="7">
        <v>16953.3</v>
      </c>
      <c r="P51" s="7">
        <v>15000</v>
      </c>
      <c r="Q51" s="7">
        <v>101719.79999999999</v>
      </c>
      <c r="R51" s="7">
        <v>90000</v>
      </c>
      <c r="S51" s="4" t="s">
        <v>357</v>
      </c>
      <c r="T51" s="5" t="s">
        <v>359</v>
      </c>
      <c r="U51" s="4" t="s">
        <v>358</v>
      </c>
      <c r="V51" s="3">
        <v>45838</v>
      </c>
      <c r="W51" s="2" t="s">
        <v>357</v>
      </c>
    </row>
    <row r="52" spans="1:23" s="2" customFormat="1" ht="13.5" x14ac:dyDescent="0.25">
      <c r="A52" s="2">
        <v>2025</v>
      </c>
      <c r="B52" s="3">
        <v>45748</v>
      </c>
      <c r="C52" s="3">
        <v>45838</v>
      </c>
      <c r="D52" s="2" t="s">
        <v>63</v>
      </c>
      <c r="E52" s="4">
        <v>1211</v>
      </c>
      <c r="F52" s="2" t="s">
        <v>146</v>
      </c>
      <c r="G52" s="2" t="s">
        <v>85</v>
      </c>
      <c r="H52" s="2" t="s">
        <v>147</v>
      </c>
      <c r="I52" s="2" t="s">
        <v>65</v>
      </c>
      <c r="J52" s="2" t="s">
        <v>312</v>
      </c>
      <c r="K52" s="5" t="s">
        <v>407</v>
      </c>
      <c r="L52" s="3">
        <v>45658</v>
      </c>
      <c r="M52" s="3">
        <v>45838</v>
      </c>
      <c r="N52" s="6" t="s">
        <v>356</v>
      </c>
      <c r="O52" s="7">
        <v>18224.7</v>
      </c>
      <c r="P52" s="7">
        <v>16000</v>
      </c>
      <c r="Q52" s="7">
        <v>109348.20000000001</v>
      </c>
      <c r="R52" s="7">
        <v>96000</v>
      </c>
      <c r="S52" s="4" t="s">
        <v>357</v>
      </c>
      <c r="T52" s="5" t="s">
        <v>359</v>
      </c>
      <c r="U52" s="4" t="s">
        <v>358</v>
      </c>
      <c r="V52" s="3">
        <v>45838</v>
      </c>
      <c r="W52" s="2" t="s">
        <v>357</v>
      </c>
    </row>
    <row r="53" spans="1:23" s="2" customFormat="1" ht="13.5" x14ac:dyDescent="0.25">
      <c r="A53" s="2">
        <v>2025</v>
      </c>
      <c r="B53" s="3">
        <v>45748</v>
      </c>
      <c r="C53" s="3">
        <v>45838</v>
      </c>
      <c r="D53" s="2" t="s">
        <v>63</v>
      </c>
      <c r="E53" s="4">
        <v>1211</v>
      </c>
      <c r="F53" s="2" t="s">
        <v>84</v>
      </c>
      <c r="G53" s="2" t="s">
        <v>85</v>
      </c>
      <c r="H53" s="2" t="s">
        <v>86</v>
      </c>
      <c r="I53" s="2" t="s">
        <v>64</v>
      </c>
      <c r="J53" s="2" t="s">
        <v>313</v>
      </c>
      <c r="K53" s="5" t="s">
        <v>408</v>
      </c>
      <c r="L53" s="3">
        <v>45658</v>
      </c>
      <c r="M53" s="3">
        <v>45838</v>
      </c>
      <c r="N53" s="6" t="s">
        <v>356</v>
      </c>
      <c r="O53" s="7">
        <v>16953.3</v>
      </c>
      <c r="P53" s="7">
        <v>15000</v>
      </c>
      <c r="Q53" s="7">
        <v>101719.79999999999</v>
      </c>
      <c r="R53" s="7">
        <v>90000</v>
      </c>
      <c r="S53" s="4" t="s">
        <v>357</v>
      </c>
      <c r="T53" s="5" t="s">
        <v>359</v>
      </c>
      <c r="U53" s="4" t="s">
        <v>358</v>
      </c>
      <c r="V53" s="3">
        <v>45838</v>
      </c>
      <c r="W53" s="2" t="s">
        <v>357</v>
      </c>
    </row>
    <row r="54" spans="1:23" s="2" customFormat="1" ht="13.5" x14ac:dyDescent="0.25">
      <c r="A54" s="2">
        <v>2025</v>
      </c>
      <c r="B54" s="3">
        <v>45748</v>
      </c>
      <c r="C54" s="3">
        <v>45838</v>
      </c>
      <c r="D54" s="2" t="s">
        <v>63</v>
      </c>
      <c r="E54" s="4">
        <v>1211</v>
      </c>
      <c r="F54" s="2" t="s">
        <v>93</v>
      </c>
      <c r="G54" s="2" t="s">
        <v>94</v>
      </c>
      <c r="H54" s="2" t="s">
        <v>95</v>
      </c>
      <c r="I54" s="2" t="s">
        <v>64</v>
      </c>
      <c r="J54" s="2" t="s">
        <v>314</v>
      </c>
      <c r="K54" s="5" t="s">
        <v>409</v>
      </c>
      <c r="L54" s="3">
        <v>45658</v>
      </c>
      <c r="M54" s="3">
        <v>45838</v>
      </c>
      <c r="N54" s="6" t="s">
        <v>356</v>
      </c>
      <c r="O54" s="7">
        <v>36162.9</v>
      </c>
      <c r="P54" s="7">
        <v>30000</v>
      </c>
      <c r="Q54" s="7">
        <v>216977.40000000002</v>
      </c>
      <c r="R54" s="7">
        <v>180000</v>
      </c>
      <c r="S54" s="4" t="s">
        <v>357</v>
      </c>
      <c r="T54" s="5" t="s">
        <v>359</v>
      </c>
      <c r="U54" s="4" t="s">
        <v>358</v>
      </c>
      <c r="V54" s="3">
        <v>45838</v>
      </c>
      <c r="W54" s="2" t="s">
        <v>357</v>
      </c>
    </row>
    <row r="55" spans="1:23" s="2" customFormat="1" ht="13.5" x14ac:dyDescent="0.25">
      <c r="A55" s="2">
        <v>2025</v>
      </c>
      <c r="B55" s="3">
        <v>45748</v>
      </c>
      <c r="C55" s="3">
        <v>45838</v>
      </c>
      <c r="D55" s="2" t="s">
        <v>63</v>
      </c>
      <c r="E55" s="4">
        <v>1211</v>
      </c>
      <c r="F55" s="2" t="s">
        <v>157</v>
      </c>
      <c r="G55" s="2" t="s">
        <v>158</v>
      </c>
      <c r="H55" s="2" t="s">
        <v>159</v>
      </c>
      <c r="I55" s="2" t="s">
        <v>65</v>
      </c>
      <c r="J55" s="2" t="s">
        <v>315</v>
      </c>
      <c r="K55" s="5" t="s">
        <v>410</v>
      </c>
      <c r="L55" s="3">
        <v>45658</v>
      </c>
      <c r="M55" s="3">
        <v>45838</v>
      </c>
      <c r="N55" s="6" t="s">
        <v>356</v>
      </c>
      <c r="O55" s="7">
        <v>18224.7</v>
      </c>
      <c r="P55" s="7">
        <v>16000</v>
      </c>
      <c r="Q55" s="7">
        <v>109348.20000000001</v>
      </c>
      <c r="R55" s="7">
        <v>96000</v>
      </c>
      <c r="S55" s="4" t="s">
        <v>357</v>
      </c>
      <c r="T55" s="5" t="s">
        <v>359</v>
      </c>
      <c r="U55" s="4" t="s">
        <v>358</v>
      </c>
      <c r="V55" s="3">
        <v>45838</v>
      </c>
      <c r="W55" s="2" t="s">
        <v>357</v>
      </c>
    </row>
    <row r="56" spans="1:23" s="2" customFormat="1" ht="13.5" x14ac:dyDescent="0.25">
      <c r="A56" s="2">
        <v>2025</v>
      </c>
      <c r="B56" s="3">
        <v>45748</v>
      </c>
      <c r="C56" s="3">
        <v>45838</v>
      </c>
      <c r="D56" s="2" t="s">
        <v>63</v>
      </c>
      <c r="E56" s="4">
        <v>1211</v>
      </c>
      <c r="F56" s="2" t="s">
        <v>133</v>
      </c>
      <c r="G56" s="2" t="s">
        <v>134</v>
      </c>
      <c r="H56" s="2" t="s">
        <v>135</v>
      </c>
      <c r="I56" s="2" t="s">
        <v>65</v>
      </c>
      <c r="J56" s="2" t="s">
        <v>316</v>
      </c>
      <c r="K56" s="5" t="s">
        <v>411</v>
      </c>
      <c r="L56" s="3">
        <v>45658</v>
      </c>
      <c r="M56" s="3">
        <v>45838</v>
      </c>
      <c r="N56" s="6" t="s">
        <v>356</v>
      </c>
      <c r="O56" s="7">
        <v>36162.9</v>
      </c>
      <c r="P56" s="7">
        <v>30000</v>
      </c>
      <c r="Q56" s="7">
        <v>216977.40000000002</v>
      </c>
      <c r="R56" s="7">
        <v>180000</v>
      </c>
      <c r="S56" s="4" t="s">
        <v>357</v>
      </c>
      <c r="T56" s="5" t="s">
        <v>359</v>
      </c>
      <c r="U56" s="4" t="s">
        <v>358</v>
      </c>
      <c r="V56" s="3">
        <v>45838</v>
      </c>
      <c r="W56" s="2" t="s">
        <v>357</v>
      </c>
    </row>
    <row r="57" spans="1:23" s="2" customFormat="1" ht="13.5" x14ac:dyDescent="0.25">
      <c r="A57" s="2">
        <v>2025</v>
      </c>
      <c r="B57" s="3">
        <v>45748</v>
      </c>
      <c r="C57" s="3">
        <v>45838</v>
      </c>
      <c r="D57" s="2" t="s">
        <v>63</v>
      </c>
      <c r="E57" s="4">
        <v>1211</v>
      </c>
      <c r="F57" s="2" t="s">
        <v>179</v>
      </c>
      <c r="G57" s="2" t="s">
        <v>67</v>
      </c>
      <c r="H57" s="2" t="s">
        <v>180</v>
      </c>
      <c r="I57" s="2" t="s">
        <v>64</v>
      </c>
      <c r="J57" s="2" t="s">
        <v>317</v>
      </c>
      <c r="K57" s="5" t="s">
        <v>412</v>
      </c>
      <c r="L57" s="3">
        <v>45658</v>
      </c>
      <c r="M57" s="3">
        <v>45838</v>
      </c>
      <c r="N57" s="6" t="s">
        <v>356</v>
      </c>
      <c r="O57" s="7">
        <v>10865.1</v>
      </c>
      <c r="P57" s="7">
        <v>10000</v>
      </c>
      <c r="Q57" s="7">
        <v>65190.600000000006</v>
      </c>
      <c r="R57" s="7">
        <v>60000</v>
      </c>
      <c r="S57" s="4" t="s">
        <v>357</v>
      </c>
      <c r="T57" s="5" t="s">
        <v>359</v>
      </c>
      <c r="U57" s="4" t="s">
        <v>358</v>
      </c>
      <c r="V57" s="3">
        <v>45838</v>
      </c>
      <c r="W57" s="2" t="s">
        <v>357</v>
      </c>
    </row>
    <row r="58" spans="1:23" s="2" customFormat="1" ht="13.5" x14ac:dyDescent="0.25">
      <c r="A58" s="2">
        <v>2025</v>
      </c>
      <c r="B58" s="3">
        <v>45748</v>
      </c>
      <c r="C58" s="3">
        <v>45838</v>
      </c>
      <c r="D58" s="2" t="s">
        <v>63</v>
      </c>
      <c r="E58" s="4">
        <v>1211</v>
      </c>
      <c r="F58" s="2" t="s">
        <v>176</v>
      </c>
      <c r="G58" s="2" t="s">
        <v>177</v>
      </c>
      <c r="H58" s="2" t="s">
        <v>178</v>
      </c>
      <c r="I58" s="2" t="s">
        <v>64</v>
      </c>
      <c r="J58" s="2" t="s">
        <v>318</v>
      </c>
      <c r="K58" s="5" t="s">
        <v>413</v>
      </c>
      <c r="L58" s="3">
        <v>45658</v>
      </c>
      <c r="M58" s="3">
        <v>45838</v>
      </c>
      <c r="N58" s="6" t="s">
        <v>356</v>
      </c>
      <c r="O58" s="7">
        <v>29669.4</v>
      </c>
      <c r="P58" s="7">
        <v>25000</v>
      </c>
      <c r="Q58" s="7">
        <v>178016.40000000002</v>
      </c>
      <c r="R58" s="7">
        <v>150000</v>
      </c>
      <c r="S58" s="4" t="s">
        <v>357</v>
      </c>
      <c r="T58" s="5" t="s">
        <v>359</v>
      </c>
      <c r="U58" s="4" t="s">
        <v>358</v>
      </c>
      <c r="V58" s="3">
        <v>45838</v>
      </c>
      <c r="W58" s="2" t="s">
        <v>357</v>
      </c>
    </row>
    <row r="59" spans="1:23" s="2" customFormat="1" ht="13.5" x14ac:dyDescent="0.25">
      <c r="A59" s="2">
        <v>2025</v>
      </c>
      <c r="B59" s="3">
        <v>45748</v>
      </c>
      <c r="C59" s="3">
        <v>45838</v>
      </c>
      <c r="D59" s="2" t="s">
        <v>63</v>
      </c>
      <c r="E59" s="4">
        <v>1211</v>
      </c>
      <c r="F59" s="2" t="s">
        <v>164</v>
      </c>
      <c r="G59" s="2" t="s">
        <v>165</v>
      </c>
      <c r="H59" s="2" t="s">
        <v>166</v>
      </c>
      <c r="I59" s="2" t="s">
        <v>64</v>
      </c>
      <c r="J59" s="2" t="s">
        <v>319</v>
      </c>
      <c r="K59" s="5" t="s">
        <v>414</v>
      </c>
      <c r="L59" s="3">
        <v>45658</v>
      </c>
      <c r="M59" s="3">
        <v>45838</v>
      </c>
      <c r="N59" s="6" t="s">
        <v>356</v>
      </c>
      <c r="O59" s="7">
        <v>23312.1</v>
      </c>
      <c r="P59" s="7">
        <v>20000</v>
      </c>
      <c r="Q59" s="7">
        <v>139872.59999999998</v>
      </c>
      <c r="R59" s="7">
        <v>120000</v>
      </c>
      <c r="S59" s="4" t="s">
        <v>357</v>
      </c>
      <c r="T59" s="5" t="s">
        <v>359</v>
      </c>
      <c r="U59" s="4" t="s">
        <v>358</v>
      </c>
      <c r="V59" s="3">
        <v>45838</v>
      </c>
      <c r="W59" s="2" t="s">
        <v>357</v>
      </c>
    </row>
    <row r="60" spans="1:23" s="2" customFormat="1" ht="13.5" x14ac:dyDescent="0.25">
      <c r="A60" s="2">
        <v>2025</v>
      </c>
      <c r="B60" s="3">
        <v>45748</v>
      </c>
      <c r="C60" s="3">
        <v>45838</v>
      </c>
      <c r="D60" s="2" t="s">
        <v>63</v>
      </c>
      <c r="E60" s="4">
        <v>1211</v>
      </c>
      <c r="F60" s="2" t="s">
        <v>104</v>
      </c>
      <c r="G60" s="2" t="s">
        <v>105</v>
      </c>
      <c r="H60" s="2" t="s">
        <v>106</v>
      </c>
      <c r="I60" s="2" t="s">
        <v>64</v>
      </c>
      <c r="J60" s="2" t="s">
        <v>320</v>
      </c>
      <c r="K60" s="5" t="s">
        <v>415</v>
      </c>
      <c r="L60" s="3">
        <v>45658</v>
      </c>
      <c r="M60" s="3">
        <v>45838</v>
      </c>
      <c r="N60" s="6" t="s">
        <v>356</v>
      </c>
      <c r="O60" s="7">
        <v>23312.1</v>
      </c>
      <c r="P60" s="7">
        <v>20000</v>
      </c>
      <c r="Q60" s="7">
        <v>139872.59999999998</v>
      </c>
      <c r="R60" s="7">
        <v>120000</v>
      </c>
      <c r="S60" s="4" t="s">
        <v>357</v>
      </c>
      <c r="T60" s="5" t="s">
        <v>359</v>
      </c>
      <c r="U60" s="4" t="s">
        <v>358</v>
      </c>
      <c r="V60" s="3">
        <v>45838</v>
      </c>
      <c r="W60" s="2" t="s">
        <v>357</v>
      </c>
    </row>
    <row r="61" spans="1:23" s="2" customFormat="1" ht="13.5" x14ac:dyDescent="0.25">
      <c r="A61" s="2">
        <v>2025</v>
      </c>
      <c r="B61" s="3">
        <v>45748</v>
      </c>
      <c r="C61" s="3">
        <v>45838</v>
      </c>
      <c r="D61" s="2" t="s">
        <v>63</v>
      </c>
      <c r="E61" s="4">
        <v>1211</v>
      </c>
      <c r="F61" s="2" t="s">
        <v>184</v>
      </c>
      <c r="G61" s="2" t="s">
        <v>80</v>
      </c>
      <c r="H61" s="2" t="s">
        <v>185</v>
      </c>
      <c r="I61" s="2" t="s">
        <v>64</v>
      </c>
      <c r="J61" s="2" t="s">
        <v>321</v>
      </c>
      <c r="K61" s="5" t="s">
        <v>416</v>
      </c>
      <c r="L61" s="3">
        <v>45689</v>
      </c>
      <c r="M61" s="3">
        <v>45838</v>
      </c>
      <c r="N61" s="6" t="s">
        <v>356</v>
      </c>
      <c r="O61" s="7">
        <v>16953.3</v>
      </c>
      <c r="P61" s="7">
        <v>15000</v>
      </c>
      <c r="Q61" s="7">
        <v>84766.5</v>
      </c>
      <c r="R61" s="7">
        <v>75000</v>
      </c>
      <c r="S61" s="4" t="s">
        <v>357</v>
      </c>
      <c r="T61" s="5" t="s">
        <v>359</v>
      </c>
      <c r="U61" s="4" t="s">
        <v>358</v>
      </c>
      <c r="V61" s="3">
        <v>45838</v>
      </c>
      <c r="W61" s="2" t="s">
        <v>357</v>
      </c>
    </row>
    <row r="62" spans="1:23" s="2" customFormat="1" ht="13.5" x14ac:dyDescent="0.25">
      <c r="A62" s="2">
        <v>2025</v>
      </c>
      <c r="B62" s="3">
        <v>45748</v>
      </c>
      <c r="C62" s="3">
        <v>45838</v>
      </c>
      <c r="D62" s="2" t="s">
        <v>63</v>
      </c>
      <c r="E62" s="4">
        <v>1211</v>
      </c>
      <c r="F62" s="2" t="s">
        <v>253</v>
      </c>
      <c r="G62" s="2" t="s">
        <v>214</v>
      </c>
      <c r="H62" s="2" t="s">
        <v>254</v>
      </c>
      <c r="I62" s="2" t="s">
        <v>65</v>
      </c>
      <c r="J62" s="2" t="s">
        <v>322</v>
      </c>
      <c r="K62" s="5" t="s">
        <v>417</v>
      </c>
      <c r="L62" s="3">
        <v>45689</v>
      </c>
      <c r="M62" s="3">
        <v>45838</v>
      </c>
      <c r="N62" s="6" t="s">
        <v>356</v>
      </c>
      <c r="O62" s="7">
        <v>16953.3</v>
      </c>
      <c r="P62" s="7">
        <v>15000</v>
      </c>
      <c r="Q62" s="7">
        <v>84766.5</v>
      </c>
      <c r="R62" s="7">
        <v>75000</v>
      </c>
      <c r="S62" s="4" t="s">
        <v>357</v>
      </c>
      <c r="T62" s="5" t="s">
        <v>359</v>
      </c>
      <c r="U62" s="4" t="s">
        <v>358</v>
      </c>
      <c r="V62" s="3">
        <v>45838</v>
      </c>
      <c r="W62" s="2" t="s">
        <v>357</v>
      </c>
    </row>
    <row r="63" spans="1:23" s="2" customFormat="1" ht="13.5" x14ac:dyDescent="0.25">
      <c r="A63" s="2">
        <v>2025</v>
      </c>
      <c r="B63" s="3">
        <v>45748</v>
      </c>
      <c r="C63" s="3">
        <v>45838</v>
      </c>
      <c r="D63" s="2" t="s">
        <v>63</v>
      </c>
      <c r="E63" s="4">
        <v>1211</v>
      </c>
      <c r="F63" s="2" t="s">
        <v>186</v>
      </c>
      <c r="G63" s="2" t="s">
        <v>105</v>
      </c>
      <c r="H63" s="2" t="s">
        <v>85</v>
      </c>
      <c r="I63" s="2" t="s">
        <v>65</v>
      </c>
      <c r="J63" s="2" t="s">
        <v>323</v>
      </c>
      <c r="K63" s="5" t="s">
        <v>418</v>
      </c>
      <c r="L63" s="3">
        <v>45689</v>
      </c>
      <c r="M63" s="3">
        <v>45838</v>
      </c>
      <c r="N63" s="6" t="s">
        <v>356</v>
      </c>
      <c r="O63" s="7">
        <v>13845.9</v>
      </c>
      <c r="P63" s="7">
        <v>12500</v>
      </c>
      <c r="Q63" s="7">
        <v>69229.5</v>
      </c>
      <c r="R63" s="7">
        <v>62500</v>
      </c>
      <c r="S63" s="4" t="s">
        <v>357</v>
      </c>
      <c r="T63" s="5" t="s">
        <v>359</v>
      </c>
      <c r="U63" s="4" t="s">
        <v>358</v>
      </c>
      <c r="V63" s="3">
        <v>45838</v>
      </c>
      <c r="W63" s="2" t="s">
        <v>357</v>
      </c>
    </row>
    <row r="64" spans="1:23" s="2" customFormat="1" ht="13.5" x14ac:dyDescent="0.25">
      <c r="A64" s="2">
        <v>2025</v>
      </c>
      <c r="B64" s="3">
        <v>45748</v>
      </c>
      <c r="C64" s="3">
        <v>45838</v>
      </c>
      <c r="D64" s="2" t="s">
        <v>63</v>
      </c>
      <c r="E64" s="4">
        <v>1211</v>
      </c>
      <c r="F64" s="2" t="s">
        <v>187</v>
      </c>
      <c r="G64" s="2" t="s">
        <v>72</v>
      </c>
      <c r="H64" s="2" t="s">
        <v>188</v>
      </c>
      <c r="I64" s="2" t="s">
        <v>64</v>
      </c>
      <c r="J64" s="2" t="s">
        <v>324</v>
      </c>
      <c r="K64" s="5" t="s">
        <v>419</v>
      </c>
      <c r="L64" s="3">
        <v>45689</v>
      </c>
      <c r="M64" s="3">
        <v>45838</v>
      </c>
      <c r="N64" s="6" t="s">
        <v>356</v>
      </c>
      <c r="O64" s="7">
        <v>23312.1</v>
      </c>
      <c r="P64" s="7">
        <v>20000</v>
      </c>
      <c r="Q64" s="7">
        <v>116560.5</v>
      </c>
      <c r="R64" s="7">
        <v>100000</v>
      </c>
      <c r="S64" s="4" t="s">
        <v>357</v>
      </c>
      <c r="T64" s="5" t="s">
        <v>359</v>
      </c>
      <c r="U64" s="4" t="s">
        <v>358</v>
      </c>
      <c r="V64" s="3">
        <v>45838</v>
      </c>
      <c r="W64" s="2" t="s">
        <v>357</v>
      </c>
    </row>
    <row r="65" spans="1:23" s="2" customFormat="1" ht="13.5" x14ac:dyDescent="0.25">
      <c r="A65" s="2">
        <v>2025</v>
      </c>
      <c r="B65" s="3">
        <v>45748</v>
      </c>
      <c r="C65" s="3">
        <v>45838</v>
      </c>
      <c r="D65" s="2" t="s">
        <v>63</v>
      </c>
      <c r="E65" s="4">
        <v>1211</v>
      </c>
      <c r="F65" s="2" t="s">
        <v>136</v>
      </c>
      <c r="G65" s="2" t="s">
        <v>189</v>
      </c>
      <c r="H65" s="2" t="s">
        <v>190</v>
      </c>
      <c r="I65" s="2" t="s">
        <v>65</v>
      </c>
      <c r="J65" s="2" t="s">
        <v>325</v>
      </c>
      <c r="K65" s="5" t="s">
        <v>420</v>
      </c>
      <c r="L65" s="3">
        <v>45689</v>
      </c>
      <c r="M65" s="3">
        <v>45838</v>
      </c>
      <c r="N65" s="6" t="s">
        <v>356</v>
      </c>
      <c r="O65" s="7">
        <v>23312.1</v>
      </c>
      <c r="P65" s="7">
        <v>20000</v>
      </c>
      <c r="Q65" s="7">
        <v>116560.5</v>
      </c>
      <c r="R65" s="7">
        <v>100000</v>
      </c>
      <c r="S65" s="4" t="s">
        <v>357</v>
      </c>
      <c r="T65" s="5" t="s">
        <v>359</v>
      </c>
      <c r="U65" s="4" t="s">
        <v>358</v>
      </c>
      <c r="V65" s="3">
        <v>45838</v>
      </c>
      <c r="W65" s="2" t="s">
        <v>357</v>
      </c>
    </row>
    <row r="66" spans="1:23" s="2" customFormat="1" ht="13.5" x14ac:dyDescent="0.25">
      <c r="A66" s="2">
        <v>2025</v>
      </c>
      <c r="B66" s="3">
        <v>45748</v>
      </c>
      <c r="C66" s="3">
        <v>45838</v>
      </c>
      <c r="D66" s="2" t="s">
        <v>63</v>
      </c>
      <c r="E66" s="4">
        <v>1211</v>
      </c>
      <c r="F66" s="2" t="s">
        <v>191</v>
      </c>
      <c r="G66" s="2" t="s">
        <v>192</v>
      </c>
      <c r="H66" s="2" t="s">
        <v>185</v>
      </c>
      <c r="I66" s="2" t="s">
        <v>64</v>
      </c>
      <c r="J66" s="2" t="s">
        <v>326</v>
      </c>
      <c r="K66" s="5" t="s">
        <v>421</v>
      </c>
      <c r="L66" s="3">
        <v>45689</v>
      </c>
      <c r="M66" s="3">
        <v>45838</v>
      </c>
      <c r="N66" s="6" t="s">
        <v>356</v>
      </c>
      <c r="O66" s="7">
        <v>13236.9</v>
      </c>
      <c r="P66" s="7">
        <v>12000</v>
      </c>
      <c r="Q66" s="7">
        <v>66184.5</v>
      </c>
      <c r="R66" s="7">
        <v>60000</v>
      </c>
      <c r="S66" s="4" t="s">
        <v>357</v>
      </c>
      <c r="T66" s="5" t="s">
        <v>359</v>
      </c>
      <c r="U66" s="4" t="s">
        <v>358</v>
      </c>
      <c r="V66" s="3">
        <v>45838</v>
      </c>
      <c r="W66" s="2" t="s">
        <v>357</v>
      </c>
    </row>
    <row r="67" spans="1:23" s="2" customFormat="1" ht="13.5" x14ac:dyDescent="0.25">
      <c r="A67" s="2">
        <v>2025</v>
      </c>
      <c r="B67" s="3">
        <v>45748</v>
      </c>
      <c r="C67" s="3">
        <v>45838</v>
      </c>
      <c r="D67" s="2" t="s">
        <v>63</v>
      </c>
      <c r="E67" s="4">
        <v>1211</v>
      </c>
      <c r="F67" s="2" t="s">
        <v>267</v>
      </c>
      <c r="G67" s="2" t="s">
        <v>249</v>
      </c>
      <c r="H67" s="2" t="s">
        <v>168</v>
      </c>
      <c r="I67" s="2" t="s">
        <v>65</v>
      </c>
      <c r="J67" s="2" t="s">
        <v>327</v>
      </c>
      <c r="K67" s="5" t="s">
        <v>422</v>
      </c>
      <c r="L67" s="3">
        <v>45689</v>
      </c>
      <c r="M67" s="3">
        <v>45838</v>
      </c>
      <c r="N67" s="6" t="s">
        <v>356</v>
      </c>
      <c r="O67" s="7">
        <v>36162.9</v>
      </c>
      <c r="P67" s="7">
        <v>30000</v>
      </c>
      <c r="Q67" s="7">
        <v>180814.5</v>
      </c>
      <c r="R67" s="7">
        <v>150000</v>
      </c>
      <c r="S67" s="4" t="s">
        <v>357</v>
      </c>
      <c r="T67" s="5" t="s">
        <v>359</v>
      </c>
      <c r="U67" s="4" t="s">
        <v>358</v>
      </c>
      <c r="V67" s="3">
        <v>45838</v>
      </c>
      <c r="W67" s="2" t="s">
        <v>357</v>
      </c>
    </row>
    <row r="68" spans="1:23" s="2" customFormat="1" ht="13.5" x14ac:dyDescent="0.25">
      <c r="A68" s="2">
        <v>2025</v>
      </c>
      <c r="B68" s="3">
        <v>45748</v>
      </c>
      <c r="C68" s="3">
        <v>45838</v>
      </c>
      <c r="D68" s="2" t="s">
        <v>63</v>
      </c>
      <c r="E68" s="4">
        <v>1211</v>
      </c>
      <c r="F68" s="2" t="s">
        <v>193</v>
      </c>
      <c r="G68" s="2" t="s">
        <v>194</v>
      </c>
      <c r="H68" s="2" t="s">
        <v>88</v>
      </c>
      <c r="I68" s="2" t="s">
        <v>65</v>
      </c>
      <c r="J68" s="2" t="s">
        <v>328</v>
      </c>
      <c r="K68" s="5" t="s">
        <v>423</v>
      </c>
      <c r="L68" s="3">
        <v>45689</v>
      </c>
      <c r="M68" s="3">
        <v>45838</v>
      </c>
      <c r="N68" s="6" t="s">
        <v>356</v>
      </c>
      <c r="O68" s="7">
        <v>36162.9</v>
      </c>
      <c r="P68" s="7">
        <v>30000</v>
      </c>
      <c r="Q68" s="7">
        <v>180814.5</v>
      </c>
      <c r="R68" s="7">
        <v>150000</v>
      </c>
      <c r="S68" s="4" t="s">
        <v>357</v>
      </c>
      <c r="T68" s="5" t="s">
        <v>359</v>
      </c>
      <c r="U68" s="4" t="s">
        <v>358</v>
      </c>
      <c r="V68" s="3">
        <v>45838</v>
      </c>
      <c r="W68" s="2" t="s">
        <v>357</v>
      </c>
    </row>
    <row r="69" spans="1:23" s="2" customFormat="1" ht="13.5" x14ac:dyDescent="0.25">
      <c r="A69" s="2">
        <v>2025</v>
      </c>
      <c r="B69" s="3">
        <v>45748</v>
      </c>
      <c r="C69" s="3">
        <v>45838</v>
      </c>
      <c r="D69" s="2" t="s">
        <v>63</v>
      </c>
      <c r="E69" s="4">
        <v>1211</v>
      </c>
      <c r="F69" s="2" t="s">
        <v>195</v>
      </c>
      <c r="G69" s="2" t="s">
        <v>196</v>
      </c>
      <c r="H69" s="2" t="s">
        <v>67</v>
      </c>
      <c r="I69" s="2" t="s">
        <v>64</v>
      </c>
      <c r="J69" s="2" t="s">
        <v>329</v>
      </c>
      <c r="K69" s="5" t="s">
        <v>424</v>
      </c>
      <c r="L69" s="3">
        <v>45689</v>
      </c>
      <c r="M69" s="3">
        <v>45838</v>
      </c>
      <c r="N69" s="6" t="s">
        <v>356</v>
      </c>
      <c r="O69" s="7">
        <v>29669.4</v>
      </c>
      <c r="P69" s="7">
        <v>25000</v>
      </c>
      <c r="Q69" s="7">
        <v>148347</v>
      </c>
      <c r="R69" s="7">
        <v>125000</v>
      </c>
      <c r="S69" s="4" t="s">
        <v>357</v>
      </c>
      <c r="T69" s="5" t="s">
        <v>359</v>
      </c>
      <c r="U69" s="4" t="s">
        <v>358</v>
      </c>
      <c r="V69" s="3">
        <v>45838</v>
      </c>
      <c r="W69" s="2" t="s">
        <v>357</v>
      </c>
    </row>
    <row r="70" spans="1:23" s="2" customFormat="1" ht="13.5" x14ac:dyDescent="0.25">
      <c r="A70" s="2">
        <v>2025</v>
      </c>
      <c r="B70" s="3">
        <v>45748</v>
      </c>
      <c r="C70" s="3">
        <v>45838</v>
      </c>
      <c r="D70" s="2" t="s">
        <v>63</v>
      </c>
      <c r="E70" s="4">
        <v>1211</v>
      </c>
      <c r="F70" s="2" t="s">
        <v>197</v>
      </c>
      <c r="G70" s="2" t="s">
        <v>198</v>
      </c>
      <c r="H70" s="2" t="s">
        <v>199</v>
      </c>
      <c r="I70" s="2" t="s">
        <v>65</v>
      </c>
      <c r="J70" s="2" t="s">
        <v>330</v>
      </c>
      <c r="K70" s="5" t="s">
        <v>425</v>
      </c>
      <c r="L70" s="3">
        <v>45689</v>
      </c>
      <c r="M70" s="3">
        <v>45838</v>
      </c>
      <c r="N70" s="6" t="s">
        <v>356</v>
      </c>
      <c r="O70" s="7">
        <v>29669.4</v>
      </c>
      <c r="P70" s="7">
        <v>25000</v>
      </c>
      <c r="Q70" s="7">
        <v>148347</v>
      </c>
      <c r="R70" s="7">
        <v>125000</v>
      </c>
      <c r="S70" s="4" t="s">
        <v>357</v>
      </c>
      <c r="T70" s="5" t="s">
        <v>359</v>
      </c>
      <c r="U70" s="4" t="s">
        <v>358</v>
      </c>
      <c r="V70" s="3">
        <v>45838</v>
      </c>
      <c r="W70" s="2" t="s">
        <v>357</v>
      </c>
    </row>
    <row r="71" spans="1:23" s="2" customFormat="1" ht="13.5" x14ac:dyDescent="0.25">
      <c r="A71" s="2">
        <v>2025</v>
      </c>
      <c r="B71" s="3">
        <v>45748</v>
      </c>
      <c r="C71" s="3">
        <v>45838</v>
      </c>
      <c r="D71" s="2" t="s">
        <v>63</v>
      </c>
      <c r="E71" s="4">
        <v>1211</v>
      </c>
      <c r="F71" s="2" t="s">
        <v>203</v>
      </c>
      <c r="G71" s="2" t="s">
        <v>150</v>
      </c>
      <c r="H71" s="2" t="s">
        <v>72</v>
      </c>
      <c r="I71" s="2" t="s">
        <v>65</v>
      </c>
      <c r="J71" s="2" t="s">
        <v>331</v>
      </c>
      <c r="K71" s="5" t="s">
        <v>426</v>
      </c>
      <c r="L71" s="3">
        <v>45689</v>
      </c>
      <c r="M71" s="3">
        <v>45838</v>
      </c>
      <c r="N71" s="6" t="s">
        <v>356</v>
      </c>
      <c r="O71" s="7">
        <v>29669.4</v>
      </c>
      <c r="P71" s="7">
        <v>25000</v>
      </c>
      <c r="Q71" s="7">
        <v>148347</v>
      </c>
      <c r="R71" s="7">
        <v>125000</v>
      </c>
      <c r="S71" s="4" t="s">
        <v>357</v>
      </c>
      <c r="T71" s="5" t="s">
        <v>359</v>
      </c>
      <c r="U71" s="4" t="s">
        <v>358</v>
      </c>
      <c r="V71" s="3">
        <v>45838</v>
      </c>
      <c r="W71" s="2" t="s">
        <v>357</v>
      </c>
    </row>
    <row r="72" spans="1:23" s="2" customFormat="1" ht="13.5" x14ac:dyDescent="0.25">
      <c r="A72" s="2">
        <v>2025</v>
      </c>
      <c r="B72" s="3">
        <v>45748</v>
      </c>
      <c r="C72" s="3">
        <v>45838</v>
      </c>
      <c r="D72" s="2" t="s">
        <v>63</v>
      </c>
      <c r="E72" s="4">
        <v>1211</v>
      </c>
      <c r="F72" s="2" t="s">
        <v>204</v>
      </c>
      <c r="G72" s="2" t="s">
        <v>205</v>
      </c>
      <c r="H72" s="2" t="s">
        <v>206</v>
      </c>
      <c r="I72" s="2" t="s">
        <v>65</v>
      </c>
      <c r="J72" s="2" t="s">
        <v>332</v>
      </c>
      <c r="K72" s="5" t="s">
        <v>427</v>
      </c>
      <c r="L72" s="3">
        <v>45717</v>
      </c>
      <c r="M72" s="3">
        <v>45838</v>
      </c>
      <c r="N72" s="6" t="s">
        <v>356</v>
      </c>
      <c r="O72" s="7">
        <v>16953.3</v>
      </c>
      <c r="P72" s="7">
        <v>15000</v>
      </c>
      <c r="Q72" s="7">
        <v>67813.2</v>
      </c>
      <c r="R72" s="7">
        <v>60000</v>
      </c>
      <c r="S72" s="4" t="s">
        <v>357</v>
      </c>
      <c r="T72" s="5" t="s">
        <v>359</v>
      </c>
      <c r="U72" s="4" t="s">
        <v>358</v>
      </c>
      <c r="V72" s="3">
        <v>45838</v>
      </c>
      <c r="W72" s="2" t="s">
        <v>357</v>
      </c>
    </row>
    <row r="73" spans="1:23" s="2" customFormat="1" ht="13.5" x14ac:dyDescent="0.25">
      <c r="A73" s="2">
        <v>2025</v>
      </c>
      <c r="B73" s="3">
        <v>45748</v>
      </c>
      <c r="C73" s="3">
        <v>45838</v>
      </c>
      <c r="D73" s="2" t="s">
        <v>63</v>
      </c>
      <c r="E73" s="4">
        <v>1211</v>
      </c>
      <c r="F73" s="2" t="s">
        <v>181</v>
      </c>
      <c r="G73" s="2" t="s">
        <v>182</v>
      </c>
      <c r="H73" s="2" t="s">
        <v>183</v>
      </c>
      <c r="I73" s="2" t="s">
        <v>65</v>
      </c>
      <c r="J73" s="2" t="s">
        <v>333</v>
      </c>
      <c r="K73" s="5" t="s">
        <v>428</v>
      </c>
      <c r="L73" s="3">
        <v>45717</v>
      </c>
      <c r="M73" s="3">
        <v>45838</v>
      </c>
      <c r="N73" s="6" t="s">
        <v>356</v>
      </c>
      <c r="O73" s="7">
        <v>16953.3</v>
      </c>
      <c r="P73" s="7">
        <v>15000</v>
      </c>
      <c r="Q73" s="7">
        <v>67813.2</v>
      </c>
      <c r="R73" s="7">
        <v>60000</v>
      </c>
      <c r="S73" s="4" t="s">
        <v>357</v>
      </c>
      <c r="T73" s="5" t="s">
        <v>359</v>
      </c>
      <c r="U73" s="4" t="s">
        <v>358</v>
      </c>
      <c r="V73" s="3">
        <v>45838</v>
      </c>
      <c r="W73" s="2" t="s">
        <v>357</v>
      </c>
    </row>
    <row r="74" spans="1:23" s="2" customFormat="1" ht="13.5" x14ac:dyDescent="0.25">
      <c r="A74" s="2">
        <v>2025</v>
      </c>
      <c r="B74" s="3">
        <v>45748</v>
      </c>
      <c r="C74" s="3">
        <v>45838</v>
      </c>
      <c r="D74" s="2" t="s">
        <v>63</v>
      </c>
      <c r="E74" s="4">
        <v>1211</v>
      </c>
      <c r="F74" s="2" t="s">
        <v>209</v>
      </c>
      <c r="G74" s="2" t="s">
        <v>210</v>
      </c>
      <c r="H74" s="2" t="s">
        <v>183</v>
      </c>
      <c r="I74" s="2" t="s">
        <v>65</v>
      </c>
      <c r="J74" s="2" t="s">
        <v>334</v>
      </c>
      <c r="K74" s="5" t="s">
        <v>429</v>
      </c>
      <c r="L74" s="3">
        <v>45717</v>
      </c>
      <c r="M74" s="3">
        <v>45838</v>
      </c>
      <c r="N74" s="6" t="s">
        <v>356</v>
      </c>
      <c r="O74" s="7">
        <v>10865.1</v>
      </c>
      <c r="P74" s="7">
        <v>10000</v>
      </c>
      <c r="Q74" s="7">
        <v>43460.4</v>
      </c>
      <c r="R74" s="7">
        <v>40000</v>
      </c>
      <c r="S74" s="4" t="s">
        <v>357</v>
      </c>
      <c r="T74" s="5" t="s">
        <v>359</v>
      </c>
      <c r="U74" s="4" t="s">
        <v>358</v>
      </c>
      <c r="V74" s="3">
        <v>45838</v>
      </c>
      <c r="W74" s="2" t="s">
        <v>357</v>
      </c>
    </row>
    <row r="75" spans="1:23" s="2" customFormat="1" ht="13.5" x14ac:dyDescent="0.25">
      <c r="A75" s="2">
        <v>2025</v>
      </c>
      <c r="B75" s="3">
        <v>45748</v>
      </c>
      <c r="C75" s="3">
        <v>45838</v>
      </c>
      <c r="D75" s="2" t="s">
        <v>63</v>
      </c>
      <c r="E75" s="4">
        <v>1211</v>
      </c>
      <c r="F75" s="2" t="s">
        <v>211</v>
      </c>
      <c r="G75" s="2" t="s">
        <v>212</v>
      </c>
      <c r="H75" s="2" t="s">
        <v>70</v>
      </c>
      <c r="I75" s="2" t="s">
        <v>65</v>
      </c>
      <c r="J75" s="2" t="s">
        <v>335</v>
      </c>
      <c r="K75" s="5" t="s">
        <v>430</v>
      </c>
      <c r="L75" s="3">
        <v>45717</v>
      </c>
      <c r="M75" s="3">
        <v>45838</v>
      </c>
      <c r="N75" s="6" t="s">
        <v>356</v>
      </c>
      <c r="O75" s="7">
        <v>10865.1</v>
      </c>
      <c r="P75" s="7">
        <v>10000</v>
      </c>
      <c r="Q75" s="7">
        <v>43460.4</v>
      </c>
      <c r="R75" s="7">
        <v>40000</v>
      </c>
      <c r="S75" s="4" t="s">
        <v>357</v>
      </c>
      <c r="T75" s="5" t="s">
        <v>359</v>
      </c>
      <c r="U75" s="4" t="s">
        <v>358</v>
      </c>
      <c r="V75" s="3">
        <v>45838</v>
      </c>
      <c r="W75" s="2" t="s">
        <v>357</v>
      </c>
    </row>
    <row r="76" spans="1:23" s="2" customFormat="1" ht="13.5" x14ac:dyDescent="0.25">
      <c r="A76" s="2">
        <v>2025</v>
      </c>
      <c r="B76" s="3">
        <v>45748</v>
      </c>
      <c r="C76" s="3">
        <v>45838</v>
      </c>
      <c r="D76" s="2" t="s">
        <v>63</v>
      </c>
      <c r="E76" s="4">
        <v>1211</v>
      </c>
      <c r="F76" s="2" t="s">
        <v>213</v>
      </c>
      <c r="G76" s="2" t="s">
        <v>214</v>
      </c>
      <c r="H76" s="2" t="s">
        <v>215</v>
      </c>
      <c r="I76" s="2" t="s">
        <v>65</v>
      </c>
      <c r="J76" s="2" t="s">
        <v>336</v>
      </c>
      <c r="K76" s="5" t="s">
        <v>431</v>
      </c>
      <c r="L76" s="3">
        <v>45717</v>
      </c>
      <c r="M76" s="3">
        <v>45838</v>
      </c>
      <c r="N76" s="6" t="s">
        <v>356</v>
      </c>
      <c r="O76" s="7">
        <v>16953.3</v>
      </c>
      <c r="P76" s="7">
        <v>15000</v>
      </c>
      <c r="Q76" s="7">
        <v>67813.2</v>
      </c>
      <c r="R76" s="7">
        <v>60000</v>
      </c>
      <c r="S76" s="4" t="s">
        <v>357</v>
      </c>
      <c r="T76" s="5" t="s">
        <v>359</v>
      </c>
      <c r="U76" s="4" t="s">
        <v>358</v>
      </c>
      <c r="V76" s="3">
        <v>45838</v>
      </c>
      <c r="W76" s="2" t="s">
        <v>357</v>
      </c>
    </row>
    <row r="77" spans="1:23" s="2" customFormat="1" ht="13.5" x14ac:dyDescent="0.25">
      <c r="A77" s="2">
        <v>2025</v>
      </c>
      <c r="B77" s="3">
        <v>45748</v>
      </c>
      <c r="C77" s="3">
        <v>45838</v>
      </c>
      <c r="D77" s="2" t="s">
        <v>63</v>
      </c>
      <c r="E77" s="4">
        <v>1211</v>
      </c>
      <c r="F77" s="2" t="s">
        <v>216</v>
      </c>
      <c r="G77" s="2" t="s">
        <v>217</v>
      </c>
      <c r="H77" s="2" t="s">
        <v>67</v>
      </c>
      <c r="I77" s="2" t="s">
        <v>64</v>
      </c>
      <c r="J77" s="2" t="s">
        <v>337</v>
      </c>
      <c r="K77" s="5" t="s">
        <v>432</v>
      </c>
      <c r="L77" s="3">
        <v>45717</v>
      </c>
      <c r="M77" s="3">
        <v>45838</v>
      </c>
      <c r="N77" s="6" t="s">
        <v>356</v>
      </c>
      <c r="O77" s="7">
        <v>18224.7</v>
      </c>
      <c r="P77" s="7">
        <v>16000</v>
      </c>
      <c r="Q77" s="7">
        <v>72898.8</v>
      </c>
      <c r="R77" s="7">
        <v>64000</v>
      </c>
      <c r="S77" s="4" t="s">
        <v>357</v>
      </c>
      <c r="T77" s="5" t="s">
        <v>359</v>
      </c>
      <c r="U77" s="4" t="s">
        <v>358</v>
      </c>
      <c r="V77" s="3">
        <v>45838</v>
      </c>
      <c r="W77" s="2" t="s">
        <v>357</v>
      </c>
    </row>
    <row r="78" spans="1:23" s="2" customFormat="1" ht="13.5" x14ac:dyDescent="0.25">
      <c r="A78" s="2">
        <v>2025</v>
      </c>
      <c r="B78" s="3">
        <v>45748</v>
      </c>
      <c r="C78" s="3">
        <v>45838</v>
      </c>
      <c r="D78" s="2" t="s">
        <v>63</v>
      </c>
      <c r="E78" s="4">
        <v>1211</v>
      </c>
      <c r="F78" s="2" t="s">
        <v>218</v>
      </c>
      <c r="G78" s="2" t="s">
        <v>219</v>
      </c>
      <c r="H78" s="2" t="s">
        <v>220</v>
      </c>
      <c r="I78" s="2" t="s">
        <v>65</v>
      </c>
      <c r="J78" s="2" t="s">
        <v>338</v>
      </c>
      <c r="K78" s="5" t="s">
        <v>433</v>
      </c>
      <c r="L78" s="3">
        <v>45717</v>
      </c>
      <c r="M78" s="3">
        <v>45838</v>
      </c>
      <c r="N78" s="6" t="s">
        <v>356</v>
      </c>
      <c r="O78" s="7">
        <v>23312.1</v>
      </c>
      <c r="P78" s="7">
        <v>20000</v>
      </c>
      <c r="Q78" s="7">
        <v>93248.4</v>
      </c>
      <c r="R78" s="7">
        <v>80000</v>
      </c>
      <c r="S78" s="4" t="s">
        <v>357</v>
      </c>
      <c r="T78" s="5" t="s">
        <v>359</v>
      </c>
      <c r="U78" s="4" t="s">
        <v>358</v>
      </c>
      <c r="V78" s="3">
        <v>45838</v>
      </c>
      <c r="W78" s="2" t="s">
        <v>357</v>
      </c>
    </row>
    <row r="79" spans="1:23" s="2" customFormat="1" ht="13.5" x14ac:dyDescent="0.25">
      <c r="A79" s="2">
        <v>2025</v>
      </c>
      <c r="B79" s="3">
        <v>45748</v>
      </c>
      <c r="C79" s="3">
        <v>45838</v>
      </c>
      <c r="D79" s="2" t="s">
        <v>63</v>
      </c>
      <c r="E79" s="4">
        <v>1211</v>
      </c>
      <c r="F79" s="2" t="s">
        <v>361</v>
      </c>
      <c r="G79" s="2" t="s">
        <v>78</v>
      </c>
      <c r="H79" s="2" t="s">
        <v>362</v>
      </c>
      <c r="I79" s="2" t="s">
        <v>64</v>
      </c>
      <c r="J79" s="2" t="s">
        <v>339</v>
      </c>
      <c r="K79" s="5" t="s">
        <v>434</v>
      </c>
      <c r="L79" s="3">
        <v>45717</v>
      </c>
      <c r="M79" s="3">
        <v>45838</v>
      </c>
      <c r="N79" s="6" t="s">
        <v>356</v>
      </c>
      <c r="O79" s="7">
        <v>16953.3</v>
      </c>
      <c r="P79" s="7">
        <v>15000</v>
      </c>
      <c r="Q79" s="7">
        <v>67813.2</v>
      </c>
      <c r="R79" s="7">
        <v>60000</v>
      </c>
      <c r="S79" s="4" t="s">
        <v>357</v>
      </c>
      <c r="T79" s="5" t="s">
        <v>359</v>
      </c>
      <c r="U79" s="4" t="s">
        <v>358</v>
      </c>
      <c r="V79" s="3">
        <v>45838</v>
      </c>
      <c r="W79" s="2" t="s">
        <v>357</v>
      </c>
    </row>
    <row r="80" spans="1:23" s="2" customFormat="1" ht="13.5" x14ac:dyDescent="0.25">
      <c r="A80" s="2">
        <v>2025</v>
      </c>
      <c r="B80" s="3">
        <v>45748</v>
      </c>
      <c r="C80" s="3">
        <v>45838</v>
      </c>
      <c r="D80" s="2" t="s">
        <v>63</v>
      </c>
      <c r="E80" s="4">
        <v>1211</v>
      </c>
      <c r="F80" s="2" t="s">
        <v>207</v>
      </c>
      <c r="G80" s="2" t="s">
        <v>85</v>
      </c>
      <c r="H80" s="2" t="s">
        <v>208</v>
      </c>
      <c r="I80" s="2" t="s">
        <v>64</v>
      </c>
      <c r="J80" s="2" t="s">
        <v>340</v>
      </c>
      <c r="K80" s="5" t="s">
        <v>435</v>
      </c>
      <c r="L80" s="3">
        <v>45717</v>
      </c>
      <c r="M80" s="3">
        <v>45838</v>
      </c>
      <c r="N80" s="6" t="s">
        <v>356</v>
      </c>
      <c r="O80" s="7">
        <v>13236.9</v>
      </c>
      <c r="P80" s="7">
        <v>12000</v>
      </c>
      <c r="Q80" s="7">
        <v>52947.6</v>
      </c>
      <c r="R80" s="7">
        <v>48000</v>
      </c>
      <c r="S80" s="4" t="s">
        <v>357</v>
      </c>
      <c r="T80" s="5" t="s">
        <v>359</v>
      </c>
      <c r="U80" s="4" t="s">
        <v>358</v>
      </c>
      <c r="V80" s="3">
        <v>45838</v>
      </c>
      <c r="W80" s="2" t="s">
        <v>357</v>
      </c>
    </row>
    <row r="81" spans="1:23" s="2" customFormat="1" ht="13.5" x14ac:dyDescent="0.25">
      <c r="A81" s="2">
        <v>2025</v>
      </c>
      <c r="B81" s="3">
        <v>45748</v>
      </c>
      <c r="C81" s="3">
        <v>45838</v>
      </c>
      <c r="D81" s="2" t="s">
        <v>63</v>
      </c>
      <c r="E81" s="4">
        <v>1211</v>
      </c>
      <c r="F81" s="2" t="s">
        <v>224</v>
      </c>
      <c r="G81" s="2" t="s">
        <v>225</v>
      </c>
      <c r="H81" s="2" t="s">
        <v>114</v>
      </c>
      <c r="I81" s="2" t="s">
        <v>65</v>
      </c>
      <c r="J81" s="2" t="s">
        <v>341</v>
      </c>
      <c r="K81" s="5" t="s">
        <v>436</v>
      </c>
      <c r="L81" s="3">
        <v>45748</v>
      </c>
      <c r="M81" s="3">
        <v>45838</v>
      </c>
      <c r="N81" s="6" t="s">
        <v>356</v>
      </c>
      <c r="O81" s="7">
        <v>29669.4</v>
      </c>
      <c r="P81" s="7">
        <v>25000</v>
      </c>
      <c r="Q81" s="7">
        <v>89008.200000000012</v>
      </c>
      <c r="R81" s="7">
        <v>75000</v>
      </c>
      <c r="S81" s="4" t="s">
        <v>357</v>
      </c>
      <c r="T81" s="5" t="s">
        <v>359</v>
      </c>
      <c r="U81" s="4" t="s">
        <v>358</v>
      </c>
      <c r="V81" s="3">
        <v>45838</v>
      </c>
      <c r="W81" s="2" t="s">
        <v>357</v>
      </c>
    </row>
    <row r="82" spans="1:23" s="2" customFormat="1" ht="13.5" x14ac:dyDescent="0.25">
      <c r="A82" s="2">
        <v>2025</v>
      </c>
      <c r="B82" s="3">
        <v>45748</v>
      </c>
      <c r="C82" s="3">
        <v>45838</v>
      </c>
      <c r="D82" s="2" t="s">
        <v>63</v>
      </c>
      <c r="E82" s="4">
        <v>1211</v>
      </c>
      <c r="F82" s="2" t="s">
        <v>221</v>
      </c>
      <c r="G82" s="2" t="s">
        <v>222</v>
      </c>
      <c r="H82" s="2" t="s">
        <v>223</v>
      </c>
      <c r="I82" s="2" t="s">
        <v>64</v>
      </c>
      <c r="J82" s="2" t="s">
        <v>342</v>
      </c>
      <c r="K82" s="5" t="s">
        <v>437</v>
      </c>
      <c r="L82" s="3">
        <v>45748</v>
      </c>
      <c r="M82" s="3">
        <v>45838</v>
      </c>
      <c r="N82" s="6" t="s">
        <v>356</v>
      </c>
      <c r="O82" s="7">
        <v>16953.3</v>
      </c>
      <c r="P82" s="7">
        <v>15000</v>
      </c>
      <c r="Q82" s="7">
        <v>50859.899999999994</v>
      </c>
      <c r="R82" s="7">
        <v>45000</v>
      </c>
      <c r="S82" s="4" t="s">
        <v>357</v>
      </c>
      <c r="T82" s="5" t="s">
        <v>359</v>
      </c>
      <c r="U82" s="4" t="s">
        <v>358</v>
      </c>
      <c r="V82" s="3">
        <v>45838</v>
      </c>
      <c r="W82" s="2" t="s">
        <v>357</v>
      </c>
    </row>
    <row r="83" spans="1:23" s="2" customFormat="1" ht="13.5" x14ac:dyDescent="0.25">
      <c r="A83" s="2">
        <v>2025</v>
      </c>
      <c r="B83" s="3">
        <v>45748</v>
      </c>
      <c r="C83" s="3">
        <v>45838</v>
      </c>
      <c r="D83" s="2" t="s">
        <v>63</v>
      </c>
      <c r="E83" s="4">
        <v>1211</v>
      </c>
      <c r="F83" s="2" t="s">
        <v>226</v>
      </c>
      <c r="G83" s="2" t="s">
        <v>227</v>
      </c>
      <c r="H83" s="2" t="s">
        <v>228</v>
      </c>
      <c r="I83" s="2" t="s">
        <v>64</v>
      </c>
      <c r="J83" s="2" t="s">
        <v>343</v>
      </c>
      <c r="K83" s="5" t="s">
        <v>438</v>
      </c>
      <c r="L83" s="3">
        <v>45748</v>
      </c>
      <c r="M83" s="3">
        <v>45838</v>
      </c>
      <c r="N83" s="6" t="s">
        <v>356</v>
      </c>
      <c r="O83" s="7">
        <v>29669.4</v>
      </c>
      <c r="P83" s="7">
        <v>25000</v>
      </c>
      <c r="Q83" s="7">
        <v>89008.200000000012</v>
      </c>
      <c r="R83" s="7">
        <v>75000</v>
      </c>
      <c r="S83" s="4" t="s">
        <v>357</v>
      </c>
      <c r="T83" s="5" t="s">
        <v>359</v>
      </c>
      <c r="U83" s="4" t="s">
        <v>358</v>
      </c>
      <c r="V83" s="3">
        <v>45838</v>
      </c>
      <c r="W83" s="2" t="s">
        <v>357</v>
      </c>
    </row>
    <row r="84" spans="1:23" s="2" customFormat="1" ht="13.5" x14ac:dyDescent="0.25">
      <c r="A84" s="2">
        <v>2025</v>
      </c>
      <c r="B84" s="3">
        <v>45748</v>
      </c>
      <c r="C84" s="3">
        <v>45838</v>
      </c>
      <c r="D84" s="2" t="s">
        <v>63</v>
      </c>
      <c r="E84" s="4">
        <v>1211</v>
      </c>
      <c r="F84" s="2" t="s">
        <v>229</v>
      </c>
      <c r="G84" s="2" t="s">
        <v>230</v>
      </c>
      <c r="H84" s="2" t="s">
        <v>231</v>
      </c>
      <c r="I84" s="2" t="s">
        <v>65</v>
      </c>
      <c r="J84" s="2" t="s">
        <v>344</v>
      </c>
      <c r="K84" s="5" t="s">
        <v>439</v>
      </c>
      <c r="L84" s="3">
        <v>45778</v>
      </c>
      <c r="M84" s="3">
        <v>45838</v>
      </c>
      <c r="N84" s="6" t="s">
        <v>356</v>
      </c>
      <c r="O84" s="7">
        <v>13236.9</v>
      </c>
      <c r="P84" s="7">
        <v>12000</v>
      </c>
      <c r="Q84" s="7">
        <v>26473.8</v>
      </c>
      <c r="R84" s="7">
        <v>24000</v>
      </c>
      <c r="S84" s="4" t="s">
        <v>357</v>
      </c>
      <c r="T84" s="5" t="s">
        <v>359</v>
      </c>
      <c r="U84" s="4" t="s">
        <v>358</v>
      </c>
      <c r="V84" s="3">
        <v>45838</v>
      </c>
      <c r="W84" s="2" t="s">
        <v>357</v>
      </c>
    </row>
    <row r="85" spans="1:23" s="2" customFormat="1" ht="13.5" x14ac:dyDescent="0.25">
      <c r="A85" s="2">
        <v>2025</v>
      </c>
      <c r="B85" s="3">
        <v>45748</v>
      </c>
      <c r="C85" s="3">
        <v>45838</v>
      </c>
      <c r="D85" s="2" t="s">
        <v>63</v>
      </c>
      <c r="E85" s="4">
        <v>1211</v>
      </c>
      <c r="F85" s="2" t="s">
        <v>232</v>
      </c>
      <c r="G85" s="2" t="s">
        <v>233</v>
      </c>
      <c r="H85" s="2" t="s">
        <v>170</v>
      </c>
      <c r="I85" s="2" t="s">
        <v>64</v>
      </c>
      <c r="J85" s="2" t="s">
        <v>345</v>
      </c>
      <c r="K85" s="5" t="s">
        <v>440</v>
      </c>
      <c r="L85" s="3">
        <v>45778</v>
      </c>
      <c r="M85" s="3">
        <v>45838</v>
      </c>
      <c r="N85" s="6" t="s">
        <v>356</v>
      </c>
      <c r="O85" s="7">
        <v>16953.3</v>
      </c>
      <c r="P85" s="7">
        <v>15000</v>
      </c>
      <c r="Q85" s="7">
        <v>33906.6</v>
      </c>
      <c r="R85" s="7">
        <v>30000</v>
      </c>
      <c r="S85" s="4" t="s">
        <v>357</v>
      </c>
      <c r="T85" s="5" t="s">
        <v>359</v>
      </c>
      <c r="U85" s="4" t="s">
        <v>358</v>
      </c>
      <c r="V85" s="3">
        <v>45838</v>
      </c>
      <c r="W85" s="2" t="s">
        <v>357</v>
      </c>
    </row>
    <row r="86" spans="1:23" s="2" customFormat="1" ht="13.5" x14ac:dyDescent="0.25">
      <c r="A86" s="2">
        <v>2025</v>
      </c>
      <c r="B86" s="3">
        <v>45748</v>
      </c>
      <c r="C86" s="3">
        <v>45838</v>
      </c>
      <c r="D86" s="2" t="s">
        <v>63</v>
      </c>
      <c r="E86" s="4">
        <v>1211</v>
      </c>
      <c r="F86" s="2" t="s">
        <v>234</v>
      </c>
      <c r="G86" s="2" t="s">
        <v>88</v>
      </c>
      <c r="H86" s="2" t="s">
        <v>235</v>
      </c>
      <c r="I86" s="2" t="s">
        <v>64</v>
      </c>
      <c r="J86" s="2" t="s">
        <v>346</v>
      </c>
      <c r="K86" s="5" t="s">
        <v>441</v>
      </c>
      <c r="L86" s="3">
        <v>45778</v>
      </c>
      <c r="M86" s="3">
        <v>45838</v>
      </c>
      <c r="N86" s="6" t="s">
        <v>356</v>
      </c>
      <c r="O86" s="7">
        <v>10865.1</v>
      </c>
      <c r="P86" s="7">
        <v>10000</v>
      </c>
      <c r="Q86" s="7">
        <v>21730.2</v>
      </c>
      <c r="R86" s="7">
        <v>20000</v>
      </c>
      <c r="S86" s="4" t="s">
        <v>357</v>
      </c>
      <c r="T86" s="5" t="s">
        <v>359</v>
      </c>
      <c r="U86" s="4" t="s">
        <v>358</v>
      </c>
      <c r="V86" s="3">
        <v>45838</v>
      </c>
      <c r="W86" s="2" t="s">
        <v>357</v>
      </c>
    </row>
    <row r="87" spans="1:23" s="2" customFormat="1" ht="13.5" x14ac:dyDescent="0.25">
      <c r="A87" s="2">
        <v>2025</v>
      </c>
      <c r="B87" s="3">
        <v>45748</v>
      </c>
      <c r="C87" s="3">
        <v>45838</v>
      </c>
      <c r="D87" s="2" t="s">
        <v>63</v>
      </c>
      <c r="E87" s="4">
        <v>1211</v>
      </c>
      <c r="F87" s="2" t="s">
        <v>251</v>
      </c>
      <c r="G87" s="2" t="s">
        <v>252</v>
      </c>
      <c r="H87" s="2" t="s">
        <v>214</v>
      </c>
      <c r="I87" s="2" t="s">
        <v>64</v>
      </c>
      <c r="J87" s="2" t="s">
        <v>347</v>
      </c>
      <c r="K87" s="5" t="s">
        <v>442</v>
      </c>
      <c r="L87" s="3">
        <v>45778</v>
      </c>
      <c r="M87" s="3">
        <v>45838</v>
      </c>
      <c r="N87" s="6" t="s">
        <v>356</v>
      </c>
      <c r="O87" s="7">
        <v>23312.1</v>
      </c>
      <c r="P87" s="7">
        <v>20000</v>
      </c>
      <c r="Q87" s="7">
        <v>46624.2</v>
      </c>
      <c r="R87" s="7">
        <v>40000</v>
      </c>
      <c r="S87" s="4" t="s">
        <v>357</v>
      </c>
      <c r="T87" s="5" t="s">
        <v>359</v>
      </c>
      <c r="U87" s="4" t="s">
        <v>358</v>
      </c>
      <c r="V87" s="3">
        <v>45838</v>
      </c>
      <c r="W87" s="2" t="s">
        <v>357</v>
      </c>
    </row>
    <row r="88" spans="1:23" s="2" customFormat="1" ht="13.5" x14ac:dyDescent="0.25">
      <c r="A88" s="2">
        <v>2025</v>
      </c>
      <c r="B88" s="3">
        <v>45748</v>
      </c>
      <c r="C88" s="3">
        <v>45838</v>
      </c>
      <c r="D88" s="2" t="s">
        <v>63</v>
      </c>
      <c r="E88" s="4">
        <v>1211</v>
      </c>
      <c r="F88" s="2" t="s">
        <v>236</v>
      </c>
      <c r="G88" s="2" t="s">
        <v>237</v>
      </c>
      <c r="H88" s="2" t="s">
        <v>108</v>
      </c>
      <c r="I88" s="2" t="s">
        <v>65</v>
      </c>
      <c r="J88" s="2" t="s">
        <v>348</v>
      </c>
      <c r="K88" s="5" t="s">
        <v>443</v>
      </c>
      <c r="L88" s="3">
        <v>45778</v>
      </c>
      <c r="M88" s="3">
        <v>45838</v>
      </c>
      <c r="N88" s="6" t="s">
        <v>356</v>
      </c>
      <c r="O88" s="7">
        <v>10865.1</v>
      </c>
      <c r="P88" s="7">
        <v>10000</v>
      </c>
      <c r="Q88" s="7">
        <v>21730.2</v>
      </c>
      <c r="R88" s="7">
        <v>20000</v>
      </c>
      <c r="S88" s="4" t="s">
        <v>357</v>
      </c>
      <c r="T88" s="5" t="s">
        <v>359</v>
      </c>
      <c r="U88" s="4" t="s">
        <v>358</v>
      </c>
      <c r="V88" s="3">
        <v>45838</v>
      </c>
      <c r="W88" s="2" t="s">
        <v>357</v>
      </c>
    </row>
    <row r="89" spans="1:23" s="2" customFormat="1" ht="13.5" x14ac:dyDescent="0.25">
      <c r="A89" s="2">
        <v>2025</v>
      </c>
      <c r="B89" s="3">
        <v>45748</v>
      </c>
      <c r="C89" s="3">
        <v>45838</v>
      </c>
      <c r="D89" s="2" t="s">
        <v>63</v>
      </c>
      <c r="E89" s="4">
        <v>1211</v>
      </c>
      <c r="F89" s="2" t="s">
        <v>238</v>
      </c>
      <c r="G89" s="2" t="s">
        <v>239</v>
      </c>
      <c r="H89" s="2" t="s">
        <v>70</v>
      </c>
      <c r="I89" s="2" t="s">
        <v>64</v>
      </c>
      <c r="J89" s="2" t="s">
        <v>349</v>
      </c>
      <c r="K89" s="5" t="s">
        <v>444</v>
      </c>
      <c r="L89" s="3">
        <v>45778</v>
      </c>
      <c r="M89" s="3">
        <v>45838</v>
      </c>
      <c r="N89" s="6" t="s">
        <v>356</v>
      </c>
      <c r="O89" s="7">
        <v>29669.4</v>
      </c>
      <c r="P89" s="7">
        <v>25000</v>
      </c>
      <c r="Q89" s="7">
        <v>59338.8</v>
      </c>
      <c r="R89" s="7">
        <v>50000</v>
      </c>
      <c r="S89" s="4" t="s">
        <v>357</v>
      </c>
      <c r="T89" s="5" t="s">
        <v>359</v>
      </c>
      <c r="U89" s="4" t="s">
        <v>358</v>
      </c>
      <c r="V89" s="3">
        <v>45838</v>
      </c>
      <c r="W89" s="2" t="s">
        <v>357</v>
      </c>
    </row>
    <row r="90" spans="1:23" s="2" customFormat="1" ht="13.5" x14ac:dyDescent="0.25">
      <c r="A90" s="2">
        <v>2025</v>
      </c>
      <c r="B90" s="3">
        <v>45748</v>
      </c>
      <c r="C90" s="3">
        <v>45838</v>
      </c>
      <c r="D90" s="2" t="s">
        <v>63</v>
      </c>
      <c r="E90" s="4">
        <v>1211</v>
      </c>
      <c r="F90" s="2" t="s">
        <v>240</v>
      </c>
      <c r="G90" s="2" t="s">
        <v>106</v>
      </c>
      <c r="H90" s="2" t="s">
        <v>108</v>
      </c>
      <c r="I90" s="2" t="s">
        <v>64</v>
      </c>
      <c r="J90" s="2" t="s">
        <v>350</v>
      </c>
      <c r="K90" s="5" t="s">
        <v>445</v>
      </c>
      <c r="L90" s="3">
        <v>45778</v>
      </c>
      <c r="M90" s="3">
        <v>45838</v>
      </c>
      <c r="N90" s="6" t="s">
        <v>356</v>
      </c>
      <c r="O90" s="7">
        <v>23312.1</v>
      </c>
      <c r="P90" s="7">
        <v>20000</v>
      </c>
      <c r="Q90" s="7">
        <v>46624.2</v>
      </c>
      <c r="R90" s="7">
        <v>40000</v>
      </c>
      <c r="S90" s="4" t="s">
        <v>357</v>
      </c>
      <c r="T90" s="5" t="s">
        <v>359</v>
      </c>
      <c r="U90" s="4" t="s">
        <v>358</v>
      </c>
      <c r="V90" s="3">
        <v>45838</v>
      </c>
      <c r="W90" s="2" t="s">
        <v>357</v>
      </c>
    </row>
    <row r="91" spans="1:23" s="2" customFormat="1" ht="13.5" x14ac:dyDescent="0.25">
      <c r="A91" s="2">
        <v>2025</v>
      </c>
      <c r="B91" s="3">
        <v>45748</v>
      </c>
      <c r="C91" s="3">
        <v>45838</v>
      </c>
      <c r="D91" s="2" t="s">
        <v>63</v>
      </c>
      <c r="E91" s="4">
        <v>1211</v>
      </c>
      <c r="F91" s="2" t="s">
        <v>241</v>
      </c>
      <c r="G91" s="2" t="s">
        <v>242</v>
      </c>
      <c r="H91" s="2" t="s">
        <v>67</v>
      </c>
      <c r="I91" s="2" t="s">
        <v>65</v>
      </c>
      <c r="J91" s="2" t="s">
        <v>351</v>
      </c>
      <c r="K91" s="5" t="s">
        <v>446</v>
      </c>
      <c r="L91" s="3">
        <v>45778</v>
      </c>
      <c r="M91" s="3">
        <v>45838</v>
      </c>
      <c r="N91" s="6" t="s">
        <v>356</v>
      </c>
      <c r="O91" s="7">
        <v>29669.4</v>
      </c>
      <c r="P91" s="7">
        <v>25000</v>
      </c>
      <c r="Q91" s="7">
        <v>59338.8</v>
      </c>
      <c r="R91" s="7">
        <v>50000</v>
      </c>
      <c r="S91" s="4" t="s">
        <v>357</v>
      </c>
      <c r="T91" s="5" t="s">
        <v>359</v>
      </c>
      <c r="U91" s="4" t="s">
        <v>358</v>
      </c>
      <c r="V91" s="3">
        <v>45838</v>
      </c>
      <c r="W91" s="2" t="s">
        <v>357</v>
      </c>
    </row>
    <row r="92" spans="1:23" s="2" customFormat="1" ht="13.5" x14ac:dyDescent="0.25">
      <c r="A92" s="2">
        <v>2025</v>
      </c>
      <c r="B92" s="3">
        <v>45748</v>
      </c>
      <c r="C92" s="3">
        <v>45838</v>
      </c>
      <c r="D92" s="2" t="s">
        <v>63</v>
      </c>
      <c r="E92" s="4">
        <v>1211</v>
      </c>
      <c r="F92" s="2" t="s">
        <v>243</v>
      </c>
      <c r="G92" s="2" t="s">
        <v>244</v>
      </c>
      <c r="H92" s="2" t="s">
        <v>72</v>
      </c>
      <c r="I92" s="2" t="s">
        <v>64</v>
      </c>
      <c r="J92" s="2" t="s">
        <v>352</v>
      </c>
      <c r="K92" s="5" t="s">
        <v>447</v>
      </c>
      <c r="L92" s="3">
        <v>45778</v>
      </c>
      <c r="M92" s="3">
        <v>45838</v>
      </c>
      <c r="N92" s="6" t="s">
        <v>356</v>
      </c>
      <c r="O92" s="7">
        <v>29669.4</v>
      </c>
      <c r="P92" s="7">
        <v>25000</v>
      </c>
      <c r="Q92" s="7">
        <v>59338.8</v>
      </c>
      <c r="R92" s="7">
        <v>50000</v>
      </c>
      <c r="S92" s="4" t="s">
        <v>357</v>
      </c>
      <c r="T92" s="5" t="s">
        <v>359</v>
      </c>
      <c r="U92" s="4" t="s">
        <v>358</v>
      </c>
      <c r="V92" s="3">
        <v>45838</v>
      </c>
      <c r="W92" s="2" t="s">
        <v>357</v>
      </c>
    </row>
    <row r="93" spans="1:23" s="2" customFormat="1" ht="13.5" x14ac:dyDescent="0.25">
      <c r="A93" s="2">
        <v>2025</v>
      </c>
      <c r="B93" s="3">
        <v>45748</v>
      </c>
      <c r="C93" s="3">
        <v>45838</v>
      </c>
      <c r="D93" s="2" t="s">
        <v>63</v>
      </c>
      <c r="E93" s="4">
        <v>1211</v>
      </c>
      <c r="F93" s="2" t="s">
        <v>245</v>
      </c>
      <c r="G93" s="2" t="s">
        <v>67</v>
      </c>
      <c r="H93" s="2" t="s">
        <v>246</v>
      </c>
      <c r="I93" s="2" t="s">
        <v>64</v>
      </c>
      <c r="J93" s="2" t="s">
        <v>353</v>
      </c>
      <c r="K93" s="5" t="s">
        <v>448</v>
      </c>
      <c r="L93" s="3">
        <v>45809</v>
      </c>
      <c r="M93" s="3">
        <v>45838</v>
      </c>
      <c r="N93" s="6" t="s">
        <v>356</v>
      </c>
      <c r="O93" s="7">
        <v>10865.1</v>
      </c>
      <c r="P93" s="7">
        <v>10000</v>
      </c>
      <c r="Q93" s="7">
        <v>10865.1</v>
      </c>
      <c r="R93" s="7">
        <v>10000</v>
      </c>
      <c r="S93" s="4" t="s">
        <v>357</v>
      </c>
      <c r="T93" s="5" t="s">
        <v>359</v>
      </c>
      <c r="U93" s="4" t="s">
        <v>358</v>
      </c>
      <c r="V93" s="3">
        <v>45838</v>
      </c>
      <c r="W93" s="2" t="s">
        <v>357</v>
      </c>
    </row>
    <row r="94" spans="1:23" s="2" customFormat="1" ht="13.5" x14ac:dyDescent="0.25">
      <c r="A94" s="2">
        <v>2025</v>
      </c>
      <c r="B94" s="3">
        <v>45748</v>
      </c>
      <c r="C94" s="3">
        <v>45838</v>
      </c>
      <c r="D94" s="2" t="s">
        <v>63</v>
      </c>
      <c r="E94" s="4">
        <v>1211</v>
      </c>
      <c r="F94" s="2" t="s">
        <v>247</v>
      </c>
      <c r="G94" s="2" t="s">
        <v>248</v>
      </c>
      <c r="H94" s="2" t="s">
        <v>72</v>
      </c>
      <c r="I94" s="2" t="s">
        <v>65</v>
      </c>
      <c r="J94" s="2" t="s">
        <v>354</v>
      </c>
      <c r="K94" s="5" t="s">
        <v>449</v>
      </c>
      <c r="L94" s="3">
        <v>45809</v>
      </c>
      <c r="M94" s="3">
        <v>45838</v>
      </c>
      <c r="N94" s="6" t="s">
        <v>356</v>
      </c>
      <c r="O94" s="7">
        <v>36162.9</v>
      </c>
      <c r="P94" s="7">
        <v>30000</v>
      </c>
      <c r="Q94" s="7">
        <v>36162.9</v>
      </c>
      <c r="R94" s="7">
        <v>30000</v>
      </c>
      <c r="S94" s="4" t="s">
        <v>357</v>
      </c>
      <c r="T94" s="5" t="s">
        <v>359</v>
      </c>
      <c r="U94" s="4" t="s">
        <v>358</v>
      </c>
      <c r="V94" s="3">
        <v>45838</v>
      </c>
      <c r="W94" s="2" t="s">
        <v>357</v>
      </c>
    </row>
    <row r="95" spans="1:23" s="2" customFormat="1" ht="13.5" x14ac:dyDescent="0.25">
      <c r="A95" s="2">
        <v>2025</v>
      </c>
      <c r="B95" s="3">
        <v>45748</v>
      </c>
      <c r="C95" s="3">
        <v>45838</v>
      </c>
      <c r="D95" s="2" t="s">
        <v>63</v>
      </c>
      <c r="E95" s="4">
        <v>1211</v>
      </c>
      <c r="F95" s="2" t="s">
        <v>200</v>
      </c>
      <c r="G95" s="2" t="s">
        <v>201</v>
      </c>
      <c r="H95" s="2" t="s">
        <v>202</v>
      </c>
      <c r="I95" s="2" t="s">
        <v>65</v>
      </c>
      <c r="J95" s="2" t="s">
        <v>355</v>
      </c>
      <c r="K95" s="5" t="s">
        <v>450</v>
      </c>
      <c r="L95" s="3">
        <v>45809</v>
      </c>
      <c r="M95" s="3">
        <v>45838</v>
      </c>
      <c r="N95" s="6" t="s">
        <v>356</v>
      </c>
      <c r="O95" s="7">
        <v>23312.1</v>
      </c>
      <c r="P95" s="7">
        <v>20000</v>
      </c>
      <c r="Q95" s="7">
        <v>23312.1</v>
      </c>
      <c r="R95" s="7">
        <v>20000</v>
      </c>
      <c r="S95" s="4" t="s">
        <v>357</v>
      </c>
      <c r="T95" s="5" t="s">
        <v>359</v>
      </c>
      <c r="U95" s="4" t="s">
        <v>358</v>
      </c>
      <c r="V95" s="3">
        <v>45838</v>
      </c>
      <c r="W95" s="2" t="s">
        <v>357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T8" r:id="rId1" xr:uid="{B4014134-7FB2-4E74-97B1-C588C141CC26}"/>
    <hyperlink ref="T9:T95" r:id="rId2" display="https://site.legislaturaqueretaro.gob.mx/CloudPLQ/InvEst/Codigos/COD-ID-05.pdf" xr:uid="{E3BC98CF-7B94-4389-A4EE-78DF18C69462}"/>
    <hyperlink ref="K73" r:id="rId3" xr:uid="{1C576D2E-D395-4F13-9DB9-6351E9549414}"/>
    <hyperlink ref="K8" r:id="rId4" xr:uid="{308B101F-78FB-47AE-A7F7-D2BFFDEC7560}"/>
    <hyperlink ref="K9" r:id="rId5" xr:uid="{80F08D5C-1C3C-4E9E-B8DB-910371796796}"/>
    <hyperlink ref="K11" r:id="rId6" xr:uid="{EE8AA339-51C2-4F93-A3A2-8501879B9DEC}"/>
    <hyperlink ref="K12" r:id="rId7" xr:uid="{EBA32797-4060-4076-97F1-7D8CDC6A5B2B}"/>
    <hyperlink ref="K10" r:id="rId8" xr:uid="{E30E0CDA-F3F4-4882-96B0-B2487376965A}"/>
    <hyperlink ref="K13" r:id="rId9" xr:uid="{E35BA7E9-5763-44C0-A88F-AD6E97C9A740}"/>
    <hyperlink ref="K14" r:id="rId10" xr:uid="{B9C25070-96D3-4F34-A2F3-7C0F237C25DE}"/>
    <hyperlink ref="K15" r:id="rId11" xr:uid="{DD9F897A-FCC1-43FB-B606-5C2D6402B5D0}"/>
    <hyperlink ref="K16" r:id="rId12" xr:uid="{4F7C4865-6692-47DE-BCFC-4E2BA3434B50}"/>
    <hyperlink ref="K17" r:id="rId13" xr:uid="{5D21BBCB-9553-426D-AE1D-493A2072B718}"/>
    <hyperlink ref="K19" r:id="rId14" xr:uid="{0A71186E-E2CC-4D73-A43E-47E67E0EA53D}"/>
    <hyperlink ref="K18" r:id="rId15" xr:uid="{EC4594F8-F10D-4342-BF61-DEA31D4DB566}"/>
    <hyperlink ref="K20" r:id="rId16" xr:uid="{E5D10CE1-9C47-45D6-8B9A-DA18458DCCC7}"/>
    <hyperlink ref="K21" r:id="rId17" xr:uid="{27605E11-6ECF-4838-9066-A7165653B915}"/>
    <hyperlink ref="K22" r:id="rId18" xr:uid="{D6B1128A-87A7-40FF-B9AC-1D107B5BB0EE}"/>
    <hyperlink ref="K23" r:id="rId19" xr:uid="{D8BE9BDE-495E-4FF8-B8CD-0BA8FD0F5A1C}"/>
    <hyperlink ref="K24" r:id="rId20" xr:uid="{5C5BE9D1-1559-4623-9E09-0D44B747689C}"/>
    <hyperlink ref="K25" r:id="rId21" xr:uid="{E1C87CE9-8EE9-47A4-B241-F599E84CBF73}"/>
    <hyperlink ref="K26" r:id="rId22" xr:uid="{60F4ECA4-82D8-45F3-8979-16A599F7A8AD}"/>
    <hyperlink ref="K27" r:id="rId23" xr:uid="{81260169-BF7B-456C-BB01-2CDEA3CC3AC6}"/>
    <hyperlink ref="K28" r:id="rId24" xr:uid="{C27B13F5-F0B4-447A-A9E8-1301E1639E6B}"/>
    <hyperlink ref="K29" r:id="rId25" xr:uid="{93EC9AAC-9FBA-4E7C-A6B8-9F9109118FA6}"/>
    <hyperlink ref="K30" r:id="rId26" xr:uid="{E1EF6840-8941-4427-B3B7-DCE96CE47406}"/>
    <hyperlink ref="K31" r:id="rId27" xr:uid="{946B0FE7-EA0F-4CFE-A0C0-A9CDFD5289CA}"/>
    <hyperlink ref="K32" r:id="rId28" xr:uid="{2C7F9536-F55C-49FD-8B02-203AEB4D04AF}"/>
    <hyperlink ref="K33" r:id="rId29" xr:uid="{ECD02604-CA6B-41CE-8E17-2CBC6B7A1767}"/>
    <hyperlink ref="K34" r:id="rId30" xr:uid="{BF3A681A-CA0B-40DC-A6B1-9F242B3047BC}"/>
    <hyperlink ref="K35" r:id="rId31" xr:uid="{CE8D53E9-4AD1-4196-96E4-A09AEDB89FC6}"/>
    <hyperlink ref="K36" r:id="rId32" xr:uid="{7F104FBB-9BC2-4823-8746-F8C09221482A}"/>
    <hyperlink ref="K37" r:id="rId33" xr:uid="{D3A131FE-908D-4AA3-99C6-361C08794669}"/>
    <hyperlink ref="K38" r:id="rId34" xr:uid="{57D4BCC8-78C2-457C-A948-27862A25040B}"/>
    <hyperlink ref="K39" r:id="rId35" xr:uid="{6BA8A11D-CA06-4803-BC21-B603813CCED7}"/>
    <hyperlink ref="K40" r:id="rId36" xr:uid="{19E7676B-8D43-4FB9-8D9F-B4F750E5E9D4}"/>
    <hyperlink ref="K41" r:id="rId37" xr:uid="{4B5CCCBA-B499-440F-9BE0-827822BEE4E7}"/>
    <hyperlink ref="K42" r:id="rId38" xr:uid="{BE9C4F53-5551-47E8-8AB3-2292D1A0C366}"/>
    <hyperlink ref="K43" r:id="rId39" xr:uid="{876B1CDE-9C7D-46BD-B34C-D49C595565BA}"/>
    <hyperlink ref="K44" r:id="rId40" xr:uid="{7C4A7F39-B8AA-4F7F-8886-6A10B3ED642C}"/>
    <hyperlink ref="K45" r:id="rId41" xr:uid="{17875393-12FA-49FF-BF97-F85C81770384}"/>
    <hyperlink ref="K46" r:id="rId42" xr:uid="{E9853A28-4F83-48BF-B5F9-6208A8168C00}"/>
    <hyperlink ref="K47" r:id="rId43" xr:uid="{EEFA823D-5ED0-44C2-8899-1B7BFF05C3BD}"/>
    <hyperlink ref="K48" r:id="rId44" xr:uid="{C0FB2D8D-F72D-4680-94DC-0ED731A5DF04}"/>
    <hyperlink ref="K49" r:id="rId45" xr:uid="{F66FCFEE-6595-4F2F-96FC-F96CDBB0F630}"/>
    <hyperlink ref="K50" r:id="rId46" xr:uid="{C7BFB610-1DA0-4F46-B8D3-D6D6C64D09A7}"/>
    <hyperlink ref="K51" r:id="rId47" xr:uid="{3ED80EDF-F679-4F41-BE2A-1D9CAFEDE016}"/>
    <hyperlink ref="K52" r:id="rId48" xr:uid="{9794EB06-AD66-40FC-8587-793A53CD3D86}"/>
    <hyperlink ref="K53" r:id="rId49" xr:uid="{CD120371-A95D-40E1-B7BE-157655DA0C56}"/>
    <hyperlink ref="K54" r:id="rId50" xr:uid="{DEA8D15B-5991-4DCC-AC2D-C6DB2D8A9AE8}"/>
    <hyperlink ref="K55" r:id="rId51" xr:uid="{DB5920F0-F55A-41E2-A2ED-86FA7DC564E8}"/>
    <hyperlink ref="K56" r:id="rId52" xr:uid="{8DAE0430-5510-4BAD-B71C-ABAC9CF56425}"/>
    <hyperlink ref="K57" r:id="rId53" xr:uid="{A9E881D8-F384-4BE5-AA9E-86EDBABCA3BD}"/>
    <hyperlink ref="K58" r:id="rId54" xr:uid="{431631D1-FE46-436E-BA83-E57C2E2B0AC5}"/>
    <hyperlink ref="K59" r:id="rId55" xr:uid="{47E3D9E1-D218-4F35-81A2-4399B58C65B6}"/>
    <hyperlink ref="K60" r:id="rId56" xr:uid="{5CA52178-4938-4A4A-9B26-9896C8CDBA7E}"/>
    <hyperlink ref="K61" r:id="rId57" xr:uid="{789CA4E1-F874-41CA-B082-C7B78A2C807B}"/>
    <hyperlink ref="K62" r:id="rId58" xr:uid="{1DDE0AB8-9540-4FF9-9875-3FD02D61BFDC}"/>
    <hyperlink ref="K63" r:id="rId59" xr:uid="{ABB6E68A-6FEB-41EA-98EC-35AF58A6871C}"/>
    <hyperlink ref="K64" r:id="rId60" xr:uid="{1F3D5DFD-E176-4402-9C1E-9EC7892117E4}"/>
    <hyperlink ref="K65" r:id="rId61" xr:uid="{110D5EAF-C111-4E30-ADD9-10F350017E68}"/>
    <hyperlink ref="K66" r:id="rId62" xr:uid="{710FF3DC-A6AB-49D6-AD4D-18BDEFFD9EFE}"/>
    <hyperlink ref="K67" r:id="rId63" xr:uid="{F210E424-935E-4E07-BB31-03D88BA58EB0}"/>
    <hyperlink ref="K68" r:id="rId64" xr:uid="{CEEFC378-073C-4739-A519-8F4B54535CCF}"/>
    <hyperlink ref="K69" r:id="rId65" xr:uid="{0DEF4773-6D71-4B0C-99A2-6299A9912C9E}"/>
    <hyperlink ref="K70" r:id="rId66" xr:uid="{5292F54C-A942-4B58-93F9-404851D9111B}"/>
    <hyperlink ref="K71" r:id="rId67" xr:uid="{5E14772A-E12B-45EE-B605-B302EDB6EF37}"/>
    <hyperlink ref="K72" r:id="rId68" xr:uid="{75EE860A-A793-443C-B28B-449DA3A8F812}"/>
    <hyperlink ref="K74" r:id="rId69" xr:uid="{C22F6DB4-B96B-4349-B83D-78EB62973502}"/>
    <hyperlink ref="K75" r:id="rId70" xr:uid="{F84F72CD-D536-4FD0-9AE4-0AA49799AA22}"/>
    <hyperlink ref="K76" r:id="rId71" xr:uid="{1657E80C-4C0A-48BE-8A1F-9450033043C6}"/>
    <hyperlink ref="K77" r:id="rId72" xr:uid="{F469D53D-5DD4-4C0F-9E73-B431F70629DE}"/>
    <hyperlink ref="K78" r:id="rId73" xr:uid="{59C40E3C-EA46-41E4-92FF-19516A96C42E}"/>
    <hyperlink ref="K79" r:id="rId74" xr:uid="{6016228B-8B26-4B17-810F-E88B9F4D60CD}"/>
    <hyperlink ref="K80" r:id="rId75" xr:uid="{D49D89A5-D097-4CC9-8823-E5AD71DBBA87}"/>
    <hyperlink ref="K81" r:id="rId76" xr:uid="{8847C74D-825E-4F6E-AF77-D36AAA73F9CD}"/>
    <hyperlink ref="K82" r:id="rId77" xr:uid="{9A1A07CC-6688-4026-8C2B-25C1EFD04264}"/>
    <hyperlink ref="K83" r:id="rId78" xr:uid="{4CE5ABD7-8E24-431A-A53D-30C13C3C4B66}"/>
    <hyperlink ref="K84" r:id="rId79" xr:uid="{52069DDD-942B-4C16-9F7D-A8AE812F88F7}"/>
    <hyperlink ref="K85" r:id="rId80" xr:uid="{E34B7CC0-7FE8-416F-901B-C90CA4CF6B46}"/>
    <hyperlink ref="K86" r:id="rId81" xr:uid="{89D33EEB-E962-443C-AADE-3572C304F20D}"/>
    <hyperlink ref="K87" r:id="rId82" xr:uid="{3CB6FFAD-8E43-4080-AB9D-9489F442BED0}"/>
    <hyperlink ref="K88" r:id="rId83" xr:uid="{64B3700E-C8B7-4EA2-B1EA-8036DA1852BD}"/>
    <hyperlink ref="K89" r:id="rId84" xr:uid="{3D0FFCE8-02BE-4D1F-8BC6-27270C7CFD2F}"/>
    <hyperlink ref="K90" r:id="rId85" xr:uid="{7D6B214E-ADC3-4421-B331-96EB09C34923}"/>
    <hyperlink ref="K91" r:id="rId86" xr:uid="{8A0D29BF-89F6-4531-A5C0-361120CE9969}"/>
    <hyperlink ref="K92" r:id="rId87" xr:uid="{E3E9E1BA-EBAD-4316-977F-EFF5F31ECA6F}"/>
    <hyperlink ref="K93" r:id="rId88" xr:uid="{F549EA66-E70D-4FF9-8836-C3AE254660DD}"/>
    <hyperlink ref="K94" r:id="rId89" xr:uid="{46F1FC73-DFF0-469E-AD5E-B2EE6C5CAC95}"/>
    <hyperlink ref="K95" r:id="rId90" xr:uid="{BC407844-57BD-4F3F-B45D-559E50967B53}"/>
  </hyperlinks>
  <pageMargins left="0.7" right="0.7" top="0.75" bottom="0.75" header="0.3" footer="0.3"/>
  <pageSetup orientation="portrait" r:id="rId9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2025-06-30T17:07:33Z</dcterms:created>
  <dcterms:modified xsi:type="dcterms:W3CDTF">2025-07-22T21:24:30Z</dcterms:modified>
</cp:coreProperties>
</file>