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10\OneDrive - Poder Legislativo del Estado de Queretaro\Escritorio\"/>
    </mc:Choice>
  </mc:AlternateContent>
  <xr:revisionPtr revIDLastSave="0" documentId="8_{1F7D6C4C-4A05-4225-8A39-B862B72D9B36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Formatos'!$A$7:$U$79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<sst xmlns="http://schemas.openxmlformats.org/spreadsheetml/2006/main" count="865" uniqueCount="382">
  <si>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</si>
  <si>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</si>
  <si>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</si>
  <si>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</si>
  <si>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</si>
  <si>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</si>
  <si>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</si>
  <si>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</si>
  <si>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</si>
  <si>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</si>
  <si>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</si>
  <si>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</si>
  <si>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</si>
  <si>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</si>
  <si>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</si>
  <si>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</si>
  <si>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</si>
  <si>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</si>
  <si>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</si>
  <si>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</si>
  <si>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</si>
  <si>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</si>
  <si>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</si>
  <si>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</si>
  <si>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</si>
  <si>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</si>
  <si>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</si>
  <si>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</si>
  <si>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</si>
  <si>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</si>
  <si>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</si>
  <si>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</si>
  <si>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</si>
  <si>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</si>
  <si>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</si>
  <si>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</si>
  <si>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</si>
  <si>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</si>
  <si>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</si>
  <si>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</si>
  <si>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</si>
  <si>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</si>
  <si>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</si>
  <si>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</si>
  <si>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</si>
  <si>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</si>
  <si>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</si>
  <si>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</si>
  <si>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</si>
  <si>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</si>
  <si>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</si>
  <si>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</si>
  <si>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</si>
  <si>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</si>
  <si>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</si>
  <si>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</si>
  <si>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</si>
  <si>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</si>
  <si>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</si>
  <si>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</si>
  <si>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</si>
  <si>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Dirección de Servicios Administrativos</t>
  </si>
  <si>
    <t>Asesoría y asistencia</t>
  </si>
  <si>
    <t>https://site.legislaturaqueretaro.gob.mx/CloudPLQ/InvEst/Codigos/COD001_60.pdf</t>
  </si>
  <si>
    <t>TANIA</t>
  </si>
  <si>
    <t>GABINO</t>
  </si>
  <si>
    <t>LUIS RICARDO</t>
  </si>
  <si>
    <t>MARISOL</t>
  </si>
  <si>
    <t>JUAN FRANCISCO</t>
  </si>
  <si>
    <t>JOSE LUIS</t>
  </si>
  <si>
    <t>MANUEL ALFREDO</t>
  </si>
  <si>
    <t>LORENA</t>
  </si>
  <si>
    <t>FLOR MARIA</t>
  </si>
  <si>
    <t>JAQUELINE IVONEE</t>
  </si>
  <si>
    <t xml:space="preserve"> SAMANTHA</t>
  </si>
  <si>
    <t>SAIRI</t>
  </si>
  <si>
    <t>ANDREA PAULINA</t>
  </si>
  <si>
    <t>ANNA GABRIELA</t>
  </si>
  <si>
    <t>ALEYDA MARIANA</t>
  </si>
  <si>
    <t>OMAR HUMBERTO</t>
  </si>
  <si>
    <t>J.ALBERTO</t>
  </si>
  <si>
    <t>ROBERTO</t>
  </si>
  <si>
    <t>LAURA ALEXA</t>
  </si>
  <si>
    <t>MAURICIO</t>
  </si>
  <si>
    <t>ARNULFO</t>
  </si>
  <si>
    <t>MARIA GUADALUPE</t>
  </si>
  <si>
    <t>DANIELA</t>
  </si>
  <si>
    <t>NANCY</t>
  </si>
  <si>
    <t>RAFAEL ARTURO</t>
  </si>
  <si>
    <t>JUAN HUGO</t>
  </si>
  <si>
    <t>MARTHA ALEJANDRA</t>
  </si>
  <si>
    <t>MARIA ALEJANDRINA</t>
  </si>
  <si>
    <t>CLAUDIA ALICIA</t>
  </si>
  <si>
    <t>ROMUALDO HONORIO</t>
  </si>
  <si>
    <t>CARLOS RONALDO</t>
  </si>
  <si>
    <t>HERIBERTO</t>
  </si>
  <si>
    <t>HECTOR MANUEL</t>
  </si>
  <si>
    <t>CRISTHIAN</t>
  </si>
  <si>
    <t>GABRIELA</t>
  </si>
  <si>
    <t>CARLOS GEOVANI</t>
  </si>
  <si>
    <t>MARTHA</t>
  </si>
  <si>
    <t>ALEJANDRA BERENICE</t>
  </si>
  <si>
    <t>JOSE MANUEL</t>
  </si>
  <si>
    <t>MARCO ANTONIO</t>
  </si>
  <si>
    <t>JOSE ALFREDO</t>
  </si>
  <si>
    <t>LUZ MARIA</t>
  </si>
  <si>
    <t>VALERIA DEYANIRA</t>
  </si>
  <si>
    <t>MARIA DE LA PALOMA</t>
  </si>
  <si>
    <t>ANGELICA</t>
  </si>
  <si>
    <t>RODRIGO OCTAVIO</t>
  </si>
  <si>
    <t>MONICA MARIA</t>
  </si>
  <si>
    <t>MARIA ESTEFANIA</t>
  </si>
  <si>
    <t>SAUL HIRAM</t>
  </si>
  <si>
    <t>DULCE MARIA</t>
  </si>
  <si>
    <t>YAZMIN</t>
  </si>
  <si>
    <t>JESUS ABRAHAM</t>
  </si>
  <si>
    <t>JOSE GERARDO</t>
  </si>
  <si>
    <t>JESUS</t>
  </si>
  <si>
    <t>MARIA DE LOS ANGELES</t>
  </si>
  <si>
    <t>NOE</t>
  </si>
  <si>
    <t>CAROLINA DEL CARMEN</t>
  </si>
  <si>
    <t>GABRIEL EDUARDO</t>
  </si>
  <si>
    <t>SILVIA PRISCILLA</t>
  </si>
  <si>
    <t>ISABEL</t>
  </si>
  <si>
    <t>LEANDRO</t>
  </si>
  <si>
    <t>SANDRA</t>
  </si>
  <si>
    <t>ARATH JOSEL</t>
  </si>
  <si>
    <t>ANTONIA</t>
  </si>
  <si>
    <t>ELIZABETH</t>
  </si>
  <si>
    <t>VICTOR AXEL</t>
  </si>
  <si>
    <t>OMAR</t>
  </si>
  <si>
    <t>AGUSTIN</t>
  </si>
  <si>
    <t>ANAYA</t>
  </si>
  <si>
    <t>MIRANDA</t>
  </si>
  <si>
    <t>ANDRES</t>
  </si>
  <si>
    <t>GERARDO</t>
  </si>
  <si>
    <t>ARREOLA</t>
  </si>
  <si>
    <t>MOCTEZUMA</t>
  </si>
  <si>
    <t>AVENDAÑO</t>
  </si>
  <si>
    <t>HERNANDEZ</t>
  </si>
  <si>
    <t>BASURTO</t>
  </si>
  <si>
    <t>MARTINEZ</t>
  </si>
  <si>
    <t>BRAVO</t>
  </si>
  <si>
    <t>RECODER</t>
  </si>
  <si>
    <t>BUSTOS</t>
  </si>
  <si>
    <t>CHAVEZ</t>
  </si>
  <si>
    <t>GUERRERO</t>
  </si>
  <si>
    <t>CONTRERAS</t>
  </si>
  <si>
    <t>GUTIERREZ</t>
  </si>
  <si>
    <t>CORTES</t>
  </si>
  <si>
    <t>DE JESUS</t>
  </si>
  <si>
    <t>OLVERA</t>
  </si>
  <si>
    <t>ESCAMILLA</t>
  </si>
  <si>
    <t>HERRERA</t>
  </si>
  <si>
    <t>LARA</t>
  </si>
  <si>
    <t>EVERS</t>
  </si>
  <si>
    <t>CISNEROS</t>
  </si>
  <si>
    <t>FLORES</t>
  </si>
  <si>
    <t>RAMIREZ</t>
  </si>
  <si>
    <t>GOMEZ</t>
  </si>
  <si>
    <t>OROZCO</t>
  </si>
  <si>
    <t>GONZALEZ</t>
  </si>
  <si>
    <t>SALINAS</t>
  </si>
  <si>
    <t>BALBOA</t>
  </si>
  <si>
    <t>SANABRIA</t>
  </si>
  <si>
    <t>SANTILLAN</t>
  </si>
  <si>
    <t>ORTIZ</t>
  </si>
  <si>
    <t>VEGA</t>
  </si>
  <si>
    <t>HURTADO</t>
  </si>
  <si>
    <t>RAMOS</t>
  </si>
  <si>
    <t>LEDESMA</t>
  </si>
  <si>
    <t>CABRERA</t>
  </si>
  <si>
    <t>LEON</t>
  </si>
  <si>
    <t>JIMENEZ</t>
  </si>
  <si>
    <t>LICEA</t>
  </si>
  <si>
    <t>MACIAS</t>
  </si>
  <si>
    <t>DIAZ</t>
  </si>
  <si>
    <t>MALDONADO</t>
  </si>
  <si>
    <t>ELIAS</t>
  </si>
  <si>
    <t>RIVERA</t>
  </si>
  <si>
    <t>MELLADO</t>
  </si>
  <si>
    <t>RESENDIZ</t>
  </si>
  <si>
    <t>MENDOZA</t>
  </si>
  <si>
    <t>URBINA</t>
  </si>
  <si>
    <t>MONROY</t>
  </si>
  <si>
    <t>VELEZ</t>
  </si>
  <si>
    <t>MORAN</t>
  </si>
  <si>
    <t>MURRIETA</t>
  </si>
  <si>
    <t>NAVA</t>
  </si>
  <si>
    <t>NILA</t>
  </si>
  <si>
    <t>OLMOS</t>
  </si>
  <si>
    <t>VARGAS</t>
  </si>
  <si>
    <t>GODINEZ</t>
  </si>
  <si>
    <t>PADILLA</t>
  </si>
  <si>
    <t>GARCIA</t>
  </si>
  <si>
    <t>PEREZ</t>
  </si>
  <si>
    <t>RUBIO</t>
  </si>
  <si>
    <t>PERRUSQUIA</t>
  </si>
  <si>
    <t>ALVAREZ</t>
  </si>
  <si>
    <t>PINEDA</t>
  </si>
  <si>
    <t>OSORNIO</t>
  </si>
  <si>
    <t>POSADA</t>
  </si>
  <si>
    <t>LOMBANA</t>
  </si>
  <si>
    <t>POZAS</t>
  </si>
  <si>
    <t>VERA</t>
  </si>
  <si>
    <t>REIMS</t>
  </si>
  <si>
    <t>FLEISCHMANN</t>
  </si>
  <si>
    <t>REYES</t>
  </si>
  <si>
    <t>BARRIENTOS</t>
  </si>
  <si>
    <t>IBARRA</t>
  </si>
  <si>
    <t>ROMERO</t>
  </si>
  <si>
    <t>GALLEGOS</t>
  </si>
  <si>
    <t>SALAZAR</t>
  </si>
  <si>
    <t>SERVIN</t>
  </si>
  <si>
    <t>LUJAN</t>
  </si>
  <si>
    <t>SINECIO</t>
  </si>
  <si>
    <t>RIOS</t>
  </si>
  <si>
    <t>ESLAVA</t>
  </si>
  <si>
    <t>TISCAREÑO</t>
  </si>
  <si>
    <t>VILLAGRAN</t>
  </si>
  <si>
    <t>TREJO</t>
  </si>
  <si>
    <t>UGALDE</t>
  </si>
  <si>
    <t>CRUZ</t>
  </si>
  <si>
    <t>VAZQUEZ</t>
  </si>
  <si>
    <t>MANZO</t>
  </si>
  <si>
    <t>VELAZQUEZ</t>
  </si>
  <si>
    <t>LUNA</t>
  </si>
  <si>
    <t>VILLANUEVA</t>
  </si>
  <si>
    <t>YAÑEZ</t>
  </si>
  <si>
    <t>CENTENO</t>
  </si>
  <si>
    <t>ZENDEJAS</t>
  </si>
  <si>
    <t>GIL</t>
  </si>
  <si>
    <t>SANCHEZ</t>
  </si>
  <si>
    <t>ALMANZA</t>
  </si>
  <si>
    <t>RODRIGUEZ</t>
  </si>
  <si>
    <t>MILIAN</t>
  </si>
  <si>
    <t>CAMUS</t>
  </si>
  <si>
    <t>SERRANO</t>
  </si>
  <si>
    <t>LX/CH/´083/2022</t>
  </si>
  <si>
    <t>LX/CH/´084/2022</t>
  </si>
  <si>
    <t>LX/CH/´085/2022</t>
  </si>
  <si>
    <t>LX/CH/´086/2022</t>
  </si>
  <si>
    <t>LX/CH/´087/2022</t>
  </si>
  <si>
    <t>LX/CH/´088/2022</t>
  </si>
  <si>
    <t>LX/CH/´089/2022</t>
  </si>
  <si>
    <t>LX/CH/´090/2022</t>
  </si>
  <si>
    <t>LX/CH/´092/2022</t>
  </si>
  <si>
    <t>LX/CH/´093/2022</t>
  </si>
  <si>
    <t>LX/CH/´094/2022</t>
  </si>
  <si>
    <t>LX/CH/´096/2022</t>
  </si>
  <si>
    <t>LX/CH/´098/2022</t>
  </si>
  <si>
    <t>LX/CH/´099/2022</t>
  </si>
  <si>
    <t>LX/CH/´100/2022</t>
  </si>
  <si>
    <t>LX/CH/´101/2022</t>
  </si>
  <si>
    <t>LX/CH/´103/2022</t>
  </si>
  <si>
    <t>LX/CH/´104/2022</t>
  </si>
  <si>
    <t>LX/CH/´106/2022</t>
  </si>
  <si>
    <t>LX/CH/´107/2022</t>
  </si>
  <si>
    <t>LX/CH/´108/2022</t>
  </si>
  <si>
    <t>LX/CH/´109/2022</t>
  </si>
  <si>
    <t>LX/CH/´110/2022</t>
  </si>
  <si>
    <t>LX/CH/´111/2022</t>
  </si>
  <si>
    <t>LX/CH/´113/2022</t>
  </si>
  <si>
    <t>LX/CH/´114/2022</t>
  </si>
  <si>
    <t>LX/CH/´115/2022</t>
  </si>
  <si>
    <t>LX/CH/´116/2022</t>
  </si>
  <si>
    <t>LX/CH/´117/2022</t>
  </si>
  <si>
    <t>LX/CH/´118/2022</t>
  </si>
  <si>
    <t>LX/CH/´119/2022</t>
  </si>
  <si>
    <t>LX/CH/´120/2022</t>
  </si>
  <si>
    <t>LX/CH/´121/2022</t>
  </si>
  <si>
    <t>LX/CH/´122/2022</t>
  </si>
  <si>
    <t>LX/CH/´123/2022</t>
  </si>
  <si>
    <t>LX/CH/´125/2022</t>
  </si>
  <si>
    <t>LX/CH/´126/2022</t>
  </si>
  <si>
    <t>LX/CH/´127/2022</t>
  </si>
  <si>
    <t>LX/CH/´128/2022</t>
  </si>
  <si>
    <t>LX/CH/´129/2022</t>
  </si>
  <si>
    <t>LX/CH/´131/2022</t>
  </si>
  <si>
    <t>LX/CH/´133/2022</t>
  </si>
  <si>
    <t>LX/CH/´134/2022</t>
  </si>
  <si>
    <t>LX/CH/´135/2022</t>
  </si>
  <si>
    <t>LX/CH/´136/2022</t>
  </si>
  <si>
    <t>LX/CH/´137/2022</t>
  </si>
  <si>
    <t>LX/CH/´138/2022</t>
  </si>
  <si>
    <t>LX/CH/´139/2022</t>
  </si>
  <si>
    <t>LX/CH/´140/2022</t>
  </si>
  <si>
    <t>LX/CH/´141/2022</t>
  </si>
  <si>
    <t>LX/CH/´142/2022</t>
  </si>
  <si>
    <t>LX/CH/´143/2022</t>
  </si>
  <si>
    <t>LX/CH/´144/2022</t>
  </si>
  <si>
    <t>LX/CH/´145/2022</t>
  </si>
  <si>
    <t>LX/CH/´146/2022</t>
  </si>
  <si>
    <t>LX/CH/´147/2022</t>
  </si>
  <si>
    <t>LX/CH/´148/2022</t>
  </si>
  <si>
    <t>LX/CH/´149/2022</t>
  </si>
  <si>
    <t>LX/CH/´150/2022</t>
  </si>
  <si>
    <t>LX/CH/´151/2022</t>
  </si>
  <si>
    <t>LX/CH/´152/2022</t>
  </si>
  <si>
    <t>LX/CH/´153/2022</t>
  </si>
  <si>
    <t>LX/CH/´154/2022</t>
  </si>
  <si>
    <t>LX/CH/´155/2022</t>
  </si>
  <si>
    <t>LX/CH/´156/2022</t>
  </si>
  <si>
    <t>LX/CH/´157/2022</t>
  </si>
  <si>
    <t>LX/CH/´158/2022</t>
  </si>
  <si>
    <t>LX/CH/´159/2022</t>
  </si>
  <si>
    <t>LX/CH/´160/2022</t>
  </si>
  <si>
    <t>LX/CH/161/2022</t>
  </si>
  <si>
    <t>LX/CH/165/2022</t>
  </si>
  <si>
    <t>https://site.legislaturaqueretaro.gob.mx/CloudPLQ/Transparencia/Art66/Fracc_10/Contratos/LX-CH-152-2022 VAZQUEZ MANZO SILVIA PRISCILLA.PDF</t>
  </si>
  <si>
    <t>https://site.legislaturaqueretaro.gob.mx/CloudPLQ/Transparencia/Art66/Fracc_10/Contratos/LX-CH-´083-2022 ANAYA MIRANDA TANIA.pdf</t>
  </si>
  <si>
    <t>https://site.legislaturaqueretaro.gob.mx/CloudPLQ/Transparencia/Art66/Fracc_10/Contratos/LX-CH-´084-2022 ANDRES GERARDO GABINO.pdf</t>
  </si>
  <si>
    <t>https://site.legislaturaqueretaro.gob.mx/CloudPLQ/Transparencia/Art66/Fracc_10/Contratos/LX-CH-´085-2022 ARREOLA MOCTEZUMA LUIS RICARDO.pdf</t>
  </si>
  <si>
    <t>https://site.legislaturaqueretaro.gob.mx/CloudPLQ/Transparencia/Art66/Fracc_10/Contratos/LX-CH-´086-2022 AVENDAÑO HERNANDEZ MARISOL.pdf</t>
  </si>
  <si>
    <t>https://site.legislaturaqueretaro.gob.mx/CloudPLQ/Transparencia/Art66/Fracc_10/Contratos/LX-CH-´087-2022 BASURTO MARTINEZ JUAN FRANCISCO.pdf</t>
  </si>
  <si>
    <t>https://site.legislaturaqueretaro.gob.mx/CloudPLQ/Transparencia/Art66/Fracc_10/Contratos/LX-CH-´088-2022 BRAVO RECODER JOSE LUIS.pdf</t>
  </si>
  <si>
    <t>https://site.legislaturaqueretaro.gob.mx/CloudPLQ/Transparencia/Art66/Fracc_10/Contratos/LX-CH-´089-2022 BUSTOS CHAVEZ MANUEL ALFREDO.pdf</t>
  </si>
  <si>
    <t>https://site.legislaturaqueretaro.gob.mx/CloudPLQ/Transparencia/Art66/Fracc_10/Contratos/LX-CH-´090-2022 CHAVEZ GUERRERO LORENA.pdf</t>
  </si>
  <si>
    <t>https://site.legislaturaqueretaro.gob.mx/CloudPLQ/Transparencia/Art66/Fracc_10/Contratos/LX-CH-´093-2022 CORTES MARTINEZ JAQUELINE IVONEE.pdf</t>
  </si>
  <si>
    <t>https://site.legislaturaqueretaro.gob.mx/CloudPLQ/Transparencia/Art66/Fracc_10/Contratos/LX-CH-´094-2022 DE JESUS OLVERA SAMANTHA.pdf</t>
  </si>
  <si>
    <t>https://site.legislaturaqueretaro.gob.mx/CloudPLQ/Transparencia/Art66/Fracc_10/Contratos/LX-CH-´096-2022 ESCAMILLA CONTRERAS SAIRI.pdf</t>
  </si>
  <si>
    <t>https://site.legislaturaqueretaro.gob.mx/CloudPLQ/Transparencia/Art66/Fracc_10/Contratos/LX-CH-´098-2022 EVERS CISNEROS ANNA GABRIELA.pdf</t>
  </si>
  <si>
    <t>https://site.legislaturaqueretaro.gob.mx/CloudPLQ/Transparencia/Art66/Fracc_10/Contratos/LX-CH-´099-2022 FLORES RAMIREZ ALEYDA MARIANA.pdf</t>
  </si>
  <si>
    <t>https://site.legislaturaqueretaro.gob.mx/CloudPLQ/Transparencia/Art66/Fracc_10/Contratos/LX-CH-´100-2022 GOMEZ OROZCO OMAR HUMBERTO.pdf</t>
  </si>
  <si>
    <t>https://site.legislaturaqueretaro.gob.mx/CloudPLQ/Transparencia/Art66/Fracc_10/Contratos/LX-CH-´101-2022 GONZALEZ HERNANDEZ J. ALBERTO.pdf</t>
  </si>
  <si>
    <t>https://site.legislaturaqueretaro.gob.mx/CloudPLQ/Transparencia/Art66/Fracc_10/Contratos/LX-CH-´103-2022 GONZALEZ SALINAS ROBERTO.pdf</t>
  </si>
  <si>
    <t>https://site.legislaturaqueretaro.gob.mx/CloudPLQ/Transparencia/Art66/Fracc_10/Contratos/LX-CH-´104-2022 HERNANDEZ BALBOA LAURA ALEXA.pdf</t>
  </si>
  <si>
    <t>https://site.legislaturaqueretaro.gob.mx/CloudPLQ/Transparencia/Art66/Fracc_10/Contratos/LX-CH-´107-2022 HERNANDEZ RAMIREZ ARNULFO.pdf</t>
  </si>
  <si>
    <t>https://site.legislaturaqueretaro.gob.mx/CloudPLQ/Transparencia/Art66/Fracc_10/Contratos/LX-CH-´108-2022 HERNANDEZ SANABRIA MARIA GUADALUPE.pdf</t>
  </si>
  <si>
    <t>https://site.legislaturaqueretaro.gob.mx/CloudPLQ/Transparencia/Art66/Fracc_10/Contratos/LX-CH-´109-2022 HERNANDEZ SANTILLAN DANIELA.pdf</t>
  </si>
  <si>
    <t>https://site.legislaturaqueretaro.gob.mx/CloudPLQ/Transparencia/Art66/Fracc_10/Contratos/LX-CH-´110-2022 ORTIZ VEGA NANCY.pdf</t>
  </si>
  <si>
    <t>https://site.legislaturaqueretaro.gob.mx/CloudPLQ/Transparencia/Art66/Fracc_10/Contratos/LX-CH-´113-2022 LEDESMA CABRERA JUAN HUGO.pdf</t>
  </si>
  <si>
    <t>https://site.legislaturaqueretaro.gob.mx/CloudPLQ/Transparencia/Art66/Fracc_10/Contratos/LX-CH-´114-2022 LEON JIMENEZ MARTHA ALEJANDRA.pdf</t>
  </si>
  <si>
    <t>https://site.legislaturaqueretaro.gob.mx/CloudPLQ/Transparencia/Art66/Fracc_10/Contratos/LX-CH-´115-2022 LICEA RAMIREZ MARIA GUADALUPE.pdf</t>
  </si>
  <si>
    <t>https://site.legislaturaqueretaro.gob.mx/CloudPLQ/Transparencia/Art66/Fracc_10/Contratos/LX-CH-´118-2022 MARTINEZ RIVERA ROMUALDO HONORIO.pdf</t>
  </si>
  <si>
    <t>https://site.legislaturaqueretaro.gob.mx/CloudPLQ/Transparencia/Art66/Fracc_10/Contratos/LX-CH-´119-2022 MELLADO RESENDIZ JOSE LUIS.pdf</t>
  </si>
  <si>
    <t>https://site.legislaturaqueretaro.gob.mx/CloudPLQ/Transparencia/Art66/Fracc_10/Contratos/LX-CH-´120-2022 MENDOZA URBINA CARLOS RONALDO.pdf</t>
  </si>
  <si>
    <t>https://site.legislaturaqueretaro.gob.mx/CloudPLQ/Transparencia/Art66/Fracc_10/Contratos/LX-CH-´121-2022 MONROY VELEZ HERIBERTO.pdf</t>
  </si>
  <si>
    <t>https://site.legislaturaqueretaro.gob.mx/CloudPLQ/Transparencia/Art66/Fracc_10/Contratos/LX-CH-´122-2022 MORAN GUTIERREZ HECTOR MANUEL.pdf</t>
  </si>
  <si>
    <t>https://site.legislaturaqueretaro.gob.mx/CloudPLQ/Transparencia/Art66/Fracc_10/Contratos/LX-CH-´123-2022 MURRIETA HERNANDEZ CRISTHIAN.pdf</t>
  </si>
  <si>
    <t>https://site.legislaturaqueretaro.gob.mx/CloudPLQ/Transparencia/Art66/Fracc_10/Contratos/LX-CH-´125-2022 NAVA HERNANDEZ GABRIELA.pdf</t>
  </si>
  <si>
    <t>https://site.legislaturaqueretaro.gob.mx/CloudPLQ/Transparencia/Art66/Fracc_10/Contratos/LX-CH-´126-2022 NILA DIAZ CARLOS GEOVANI.pdf</t>
  </si>
  <si>
    <t>https://site.legislaturaqueretaro.gob.mx/CloudPLQ/Transparencia/Art66/Fracc_10/Contratos/LX-CH-´127-2022 OLMOS VARGAS MARTHA.pdf</t>
  </si>
  <si>
    <t>https://site.legislaturaqueretaro.gob.mx/CloudPLQ/Transparencia/Art66/Fracc_10/Contratos/LX-CH-´128-2022 OLVERA GODINEZ ALEJANDRA BERENICE.pdf</t>
  </si>
  <si>
    <t>https://site.legislaturaqueretaro.gob.mx/CloudPLQ/Transparencia/Art66/Fracc_10/Contratos/LX-CH-´129-2022 OLVERA OLVERA JOSE MANUEL.pdf</t>
  </si>
  <si>
    <t>https://site.legislaturaqueretaro.gob.mx/CloudPLQ/Transparencia/Art66/Fracc_10/Contratos/LX-CH-´131-2022 PADILLA GARCIA MARCO ANTONIO.pdf</t>
  </si>
  <si>
    <t>https://site.legislaturaqueretaro.gob.mx/CloudPLQ/Transparencia/Art66/Fracc_10/Contratos/LX-CH-´133-2022 PEREZ RUBIO JOSE ALFREDO.pdf</t>
  </si>
  <si>
    <t>https://site.legislaturaqueretaro.gob.mx/CloudPLQ/Transparencia/Art66/Fracc_10/Contratos/LX-CH-´134-2022 PERRUSQUIA ALVAREZ LUZ MARIA.pdf</t>
  </si>
  <si>
    <t>https://site.legislaturaqueretaro.gob.mx/CloudPLQ/Transparencia/Art66/Fracc_10/Contratos/LX-CH-´135-2022 PINEDA OSORNIO VALERIA DEYANIRA.pdf</t>
  </si>
  <si>
    <t>https://site.legislaturaqueretaro.gob.mx/CloudPLQ/Transparencia/Art66/Fracc_10/Contratos/LX-CH-´136-2022 POSADA LOMBANA MARIA DE LA PALOMA.pdf</t>
  </si>
  <si>
    <t>https://site.legislaturaqueretaro.gob.mx/CloudPLQ/Transparencia/Art66/Fracc_10/Contratos/LX-CH-´137-2022 POZAS GUERRERO ANGELICA.pdf</t>
  </si>
  <si>
    <t>https://site.legislaturaqueretaro.gob.mx/CloudPLQ/Transparencia/Art66/Fracc_10/Contratos/LX-CH-´139-2022 REIMS FLEISCHMANN MONICA MARIA.pdf</t>
  </si>
  <si>
    <t>https://site.legislaturaqueretaro.gob.mx/CloudPLQ/Transparencia/Art66/Fracc_10/Contratos/LX-CH-´140-2022 RESENDIZ GARCIA GABRIELA.pdf</t>
  </si>
  <si>
    <t>https://site.legislaturaqueretaro.gob.mx/CloudPLQ/Transparencia/Art66/Fracc_10/Contratos/LX-CH-´141-2022 REYES RESENDIZ MARIA ESTEFANIA.pdf</t>
  </si>
  <si>
    <t>https://site.legislaturaqueretaro.gob.mx/CloudPLQ/Transparencia/Art66/Fracc_10/Contratos/LX-CH-´142-2022 BARRIENTOS IBARRA SAUL HIRAM.pdf</t>
  </si>
  <si>
    <t>https://site.legislaturaqueretaro.gob.mx/CloudPLQ/Transparencia/Art66/Fracc_10/Contratos/LX-CH-´143-2022 ROMERO GALLEGOS DULCE MARIA.pdf</t>
  </si>
  <si>
    <t>https://site.legislaturaqueretaro.gob.mx/CloudPLQ/Transparencia/Art66/Fracc_10/Contratos/LX-CH-´144-2022 SALAZAR GUERRERO YAZMIN.pdf</t>
  </si>
  <si>
    <t>https://site.legislaturaqueretaro.gob.mx/CloudPLQ/Transparencia/Art66/Fracc_10/Contratos/LX-CH-´145-2022 SERVIN LUJAN JESUS ABRAHAM.pdf</t>
  </si>
  <si>
    <t>https://site.legislaturaqueretaro.gob.mx/CloudPLQ/Transparencia/Art66/Fracc_10/Contratos/LX-CH-´146-2022 SINECIO RIOS JOSE GERARDO.pdf</t>
  </si>
  <si>
    <t>https://site.legislaturaqueretaro.gob.mx/CloudPLQ/Transparencia/Art66/Fracc_10/Contratos/LX-CH-´147-2022 ESLAVA GONZALEZ JESUS.pdf</t>
  </si>
  <si>
    <t>https://site.legislaturaqueretaro.gob.mx/CloudPLQ/Transparencia/Art66/Fracc_10/Contratos/LX-CH-´148-2022 TISCAREÑO VILLAGRAN MARIA DE LOS ANGELES.pdf</t>
  </si>
  <si>
    <t>https://site.legislaturaqueretaro.gob.mx/CloudPLQ/Transparencia/Art66/Fracc_10/Contratos/LX-CH-´149-2022 TREJO GONZALEZ NOE.pdf</t>
  </si>
  <si>
    <t>https://site.legislaturaqueretaro.gob.mx/CloudPLQ/Transparencia/Art66/Fracc_10/Contratos/LX-CH-´150-2022 UGALDE GUERRERO CAROLINA DEL CARMEN.pdf</t>
  </si>
  <si>
    <t>https://site.legislaturaqueretaro.gob.mx/CloudPLQ/Transparencia/Art66/Fracc_10/Contratos/LX-CH-´151-2022 VARGAS CRUZ GABRIEL EDUARDO.pdf</t>
  </si>
  <si>
    <t>https://site.legislaturaqueretaro.gob.mx/CloudPLQ/Transparencia/Art66/Fracc_10/Contratos/LX-CH-´153-2022 VELAZQUEZ GUERRERO ISABEL.pdf</t>
  </si>
  <si>
    <t>https://site.legislaturaqueretaro.gob.mx/CloudPLQ/Transparencia/Art66/Fracc_10/Contratos/LX-CH-´154-2022 VELAZQUEZ LUNA LEANDRO.pdf</t>
  </si>
  <si>
    <t>https://site.legislaturaqueretaro.gob.mx/CloudPLQ/Transparencia/Art66/Fracc_10/Contratos/LX-CH-´155-2022 VILLANUEVA PEREZ SANDRA.pdf</t>
  </si>
  <si>
    <t>https://site.legislaturaqueretaro.gob.mx/CloudPLQ/Transparencia/Art66/Fracc_10/Contratos/LX-CH-´156-2022 YAÑEZ CENTENO ARATH JOSEL.pdf</t>
  </si>
  <si>
    <t>https://site.legislaturaqueretaro.gob.mx/CloudPLQ/Transparencia/Art66/Fracc_10/Contratos/LX-CH-´157-2022 ZENDEJAS ORTIZ ANTONIA.pdf</t>
  </si>
  <si>
    <t>https://site.legislaturaqueretaro.gob.mx/CloudPLQ/Transparencia/Art66/Fracc_10/Contratos/LX-CH-´158-2022 YAÑEZ GIL ELIZABETH.pdf</t>
  </si>
  <si>
    <t>https://site.legislaturaqueretaro.gob.mx/CloudPLQ/Transparencia/Art66/Fracc_10/Contratos/LX-CH-´159-2022 VAZQUEZ SANCHEZ VICTOR AXEL.pdf</t>
  </si>
  <si>
    <t>https://site.legislaturaqueretaro.gob.mx/CloudPLQ/Transparencia/Art66/Fracc_10/Contratos/LX-CH-´160-2022 ALMANZA RODRIGUEZ DANIELA.pdf</t>
  </si>
  <si>
    <t>https://site.legislaturaqueretaro.gob.mx/CloudPLQ/Transparencia/Art66/Fracc_10/Contratos/LX-CH-111-2022 HURTADO RAMOS RAFAEL ARTURO.pdf</t>
  </si>
  <si>
    <t>https://site.legislaturaqueretaro.gob.mx/CloudPLQ/Transparencia/Art66/Fracc_10/Contratos/LX-CH-106-2022 HERNANDEZ CHAVEZ MAURICIO.pdf</t>
  </si>
  <si>
    <t>https://site.legislaturaqueretaro.gob.mx/CloudPLQ/Transparencia/Art66/Fracc_10/Contratos/LX-CH-092-2022 CONTRERAS GUTIERREZ FLOR MARIANA.PDF</t>
  </si>
  <si>
    <t>https://site.legislaturaqueretaro.gob.mx/CloudPLQ/Transparencia/Art66/Fracc_10/Contratos/LX-CH-´116-2022 MACIAS DIAZ MARIA ALEJANDRINA.pdf</t>
  </si>
  <si>
    <t>https://site.legislaturaqueretaro.gob.mx/CloudPLQ/Transparencia/Art66/Fracc_10/Contratos/LX-CH-´117-2022 MALDONADO ELIAS CLAUDIA ALICIA.pdf</t>
  </si>
  <si>
    <t>https://site.legislaturaqueretaro.gob.mx/CloudPLQ/Transparencia/Art66/Fracc_10/Contratos/LX-CH-´138-2022 RAMOS VERA RODRIGO OCTAVIO.pdf</t>
  </si>
  <si>
    <t>https://site.legislaturaqueretaro.gob.mx/CloudPLQ/Transparencia/Art66/Fracc_10/Contratos/LX-CH-161-2022 MILIAN PEREZ OMAR.PDF</t>
  </si>
  <si>
    <t>https://site.legislaturaqueretaro.gob.mx/CloudPLQ/Transparencia/Art66/Fracc_10/Contratos/LX-CH-165-2022 CAMUS SERRANO AGUSTIN.pdf</t>
  </si>
  <si>
    <t>https://site.legislaturaqueretaro.gob.mx/CloudPLQ/Transparencia/Art66/Fracc_10/Contratos/LX-CH-´170-2022 HERRERA LARA ANDREA PAULINA.pdf</t>
  </si>
  <si>
    <t>LX/CH/´170/2022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</si>
</sst>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 applyAlignment="1">
      <alignment horizontal="center"/>
    </xf>
    <xf numFmtId="0" fontId="3" fillId="3" borderId="0" xfId="3"/>
    <xf numFmtId="14" fontId="3" fillId="3" borderId="0" xfId="3" applyNumberFormat="1" applyAlignment="1">
      <alignment horizontal="center"/>
    </xf>
    <xf numFmtId="0" fontId="3" fillId="3" borderId="0" xfId="2" applyAlignment="1">
      <alignment horizontal="center"/>
    </xf>
    <xf numFmtId="0" fontId="3" fillId="3" borderId="0" xfId="5"/>
    <xf numFmtId="0" fontId="3" fillId="3" borderId="0" xfId="7" applyAlignment="1">
      <alignment horizontal="center"/>
    </xf>
    <xf numFmtId="0" fontId="3" fillId="3" borderId="0" xfId="8" applyAlignment="1">
      <alignment horizontal="center"/>
    </xf>
    <xf numFmtId="0" fontId="3" fillId="3" borderId="0" xfId="10" applyAlignment="1">
      <alignment horizontal="center"/>
    </xf>
    <xf numFmtId="0" fontId="0" fillId="0" borderId="0" xfId="0" applyAlignment="1">
      <alignment horizontal="center"/>
    </xf>
    <xf numFmtId="4" fontId="3" fillId="3" borderId="0" xfId="9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11"/>
    <xf numFmtId="0" fontId="4" fillId="0" borderId="0" xfId="1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1" applyAlignment="1">
      <alignment horizontal="left" vertical="center"/>
    </xf>
    <xf numFmtId="0" fontId="0" fillId="0" borderId="0" xfId="0" applyFill="1" applyAlignment="1">
      <alignment horizontal="center"/>
    </xf>
  </cellXfs>
  <cellStyles count="12">
    <cellStyle name="Hipervínculo" xfId="11" builtinId="8"/>
    <cellStyle name="Millares 2" xfId="6" xr:uid="{F32D5019-423C-47D8-B479-A894072C35D5}"/>
    <cellStyle name="Normal" xfId="0" builtinId="0"/>
    <cellStyle name="Normal 10" xfId="10" xr:uid="{FA143DEE-499D-4C4E-9F77-7B9BAEA81116}"/>
    <cellStyle name="Normal 2" xfId="2" xr:uid="{0E38052C-32B1-4BEB-80C8-EF619B2163CA}"/>
    <cellStyle name="Normal 3" xfId="1" xr:uid="{39C5985A-72D5-4289-B8FF-746713A14AAC}"/>
    <cellStyle name="Normal 4" xfId="3" xr:uid="{BD69A141-BBD0-4708-BB5A-C99EBD3A46FD}"/>
    <cellStyle name="Normal 5" xfId="4" xr:uid="{844584BA-695A-4083-BE94-22BECD28CC8B}"/>
    <cellStyle name="Normal 6" xfId="5" xr:uid="{E5C14362-7E9F-4C61-B27A-5E9898B9CD6B}"/>
    <cellStyle name="Normal 7" xfId="7" xr:uid="{0FA12A67-867F-4E8A-B21A-30507214CAC4}"/>
    <cellStyle name="Normal 8" xfId="8" xr:uid="{FC4FDAFC-38EA-4D80-8BFD-B188DD956F29}"/>
    <cellStyle name="Normal 9" xfId="9" xr:uid="{BEC77390-FBAC-4D9A-8800-1B7407B0F1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te.legislaturaqueretaro.gob.mx/CloudPLQ/Transparencia/Art66/Fracc_10/Contratos/LX-CH-&#180;114-2022%20LEON%20JIMENEZ%20MARTHA%20ALEJANDRA.pdf" TargetMode="External"/><Relationship Id="rId21" Type="http://schemas.openxmlformats.org/officeDocument/2006/relationships/hyperlink" Target="https://site.legislaturaqueretaro.gob.mx/CloudPLQ/Transparencia/Art66/Fracc_10/Contratos/LX-CH-&#180;107-2022%20HERNANDEZ%20RAMIREZ%20ARNULFO.pdf" TargetMode="External"/><Relationship Id="rId42" Type="http://schemas.openxmlformats.org/officeDocument/2006/relationships/hyperlink" Target="https://site.legislaturaqueretaro.gob.mx/CloudPLQ/Transparencia/Art66/Fracc_10/Contratos/LX-CH-&#180;135-2022%20PINEDA%20OSORNIO%20VALERIA%20DEYANIRA.pdf" TargetMode="External"/><Relationship Id="rId47" Type="http://schemas.openxmlformats.org/officeDocument/2006/relationships/hyperlink" Target="https://site.legislaturaqueretaro.gob.mx/CloudPLQ/Transparencia/Art66/Fracc_10/Contratos/LX-CH-&#180;141-2022%20REYES%20RESENDIZ%20MARIA%20ESTEFANIA.pdf" TargetMode="External"/><Relationship Id="rId63" Type="http://schemas.openxmlformats.org/officeDocument/2006/relationships/hyperlink" Target="https://site.legislaturaqueretaro.gob.mx/CloudPLQ/Transparencia/Art66/Fracc_10/Contratos/LX-CH-&#180;158-2022%20YA&#209;EZ%20GIL%20ELIZABETH.pdf" TargetMode="External"/><Relationship Id="rId68" Type="http://schemas.openxmlformats.org/officeDocument/2006/relationships/hyperlink" Target="https://site.legislaturaqueretaro.gob.mx/CloudPLQ/Transparencia/Art66/Fracc_10/Contratos/LX-CH-106-2022%20HERNANDEZ%20CHAVEZ%20MAURICIO.pdf" TargetMode="External"/><Relationship Id="rId2" Type="http://schemas.openxmlformats.org/officeDocument/2006/relationships/hyperlink" Target="https://site.legislaturaqueretaro.gob.mx/CloudPLQ/InvEst/Codigos/COD001_60.pdf" TargetMode="External"/><Relationship Id="rId16" Type="http://schemas.openxmlformats.org/officeDocument/2006/relationships/hyperlink" Target="https://site.legislaturaqueretaro.gob.mx/CloudPLQ/Transparencia/Art66/Fracc_10/Contratos/LX-CH-&#180;099-2022%20FLORES%20RAMIREZ%20ALEYDA%20MARIANA.pdf" TargetMode="External"/><Relationship Id="rId29" Type="http://schemas.openxmlformats.org/officeDocument/2006/relationships/hyperlink" Target="https://site.legislaturaqueretaro.gob.mx/CloudPLQ/Transparencia/Art66/Fracc_10/Contratos/LX-CH-&#180;119-2022%20MELLADO%20RESENDIZ%20JOSE%20LUIS.pdf" TargetMode="External"/><Relationship Id="rId11" Type="http://schemas.openxmlformats.org/officeDocument/2006/relationships/hyperlink" Target="https://site.legislaturaqueretaro.gob.mx/CloudPLQ/Transparencia/Art66/Fracc_10/Contratos/LX-CH-&#180;090-2022%20CHAVEZ%20GUERRERO%20LORENA.pdf" TargetMode="External"/><Relationship Id="rId24" Type="http://schemas.openxmlformats.org/officeDocument/2006/relationships/hyperlink" Target="https://site.legislaturaqueretaro.gob.mx/CloudPLQ/Transparencia/Art66/Fracc_10/Contratos/LX-CH-&#180;110-2022%20ORTIZ%20VEGA%20NANCY.pdf" TargetMode="External"/><Relationship Id="rId32" Type="http://schemas.openxmlformats.org/officeDocument/2006/relationships/hyperlink" Target="https://site.legislaturaqueretaro.gob.mx/CloudPLQ/Transparencia/Art66/Fracc_10/Contratos/LX-CH-&#180;122-2022%20MORAN%20GUTIERREZ%20HECTOR%20MANUEL.pdf" TargetMode="External"/><Relationship Id="rId37" Type="http://schemas.openxmlformats.org/officeDocument/2006/relationships/hyperlink" Target="https://site.legislaturaqueretaro.gob.mx/CloudPLQ/Transparencia/Art66/Fracc_10/Contratos/LX-CH-&#180;128-2022%20OLVERA%20GODINEZ%20ALEJANDRA%20BERENICE.pdf" TargetMode="External"/><Relationship Id="rId40" Type="http://schemas.openxmlformats.org/officeDocument/2006/relationships/hyperlink" Target="https://site.legislaturaqueretaro.gob.mx/CloudPLQ/Transparencia/Art66/Fracc_10/Contratos/LX-CH-&#180;133-2022%20PEREZ%20RUBIO%20JOSE%20ALFREDO.pdf" TargetMode="External"/><Relationship Id="rId45" Type="http://schemas.openxmlformats.org/officeDocument/2006/relationships/hyperlink" Target="https://site.legislaturaqueretaro.gob.mx/CloudPLQ/Transparencia/Art66/Fracc_10/Contratos/LX-CH-&#180;139-2022%20REIMS%20FLEISCHMANN%20MONICA%20MARIA.pdf" TargetMode="External"/><Relationship Id="rId53" Type="http://schemas.openxmlformats.org/officeDocument/2006/relationships/hyperlink" Target="https://site.legislaturaqueretaro.gob.mx/CloudPLQ/Transparencia/Art66/Fracc_10/Contratos/LX-CH-&#180;147-2022%20ESLAVA%20GONZALEZ%20JESUS.pdf" TargetMode="External"/><Relationship Id="rId58" Type="http://schemas.openxmlformats.org/officeDocument/2006/relationships/hyperlink" Target="https://site.legislaturaqueretaro.gob.mx/CloudPLQ/Transparencia/Art66/Fracc_10/Contratos/LX-CH-&#180;153-2022%20VELAZQUEZ%20GUERRERO%20ISABEL.pdf" TargetMode="External"/><Relationship Id="rId66" Type="http://schemas.openxmlformats.org/officeDocument/2006/relationships/hyperlink" Target="https://site.legislaturaqueretaro.gob.mx/CloudPLQ/Transparencia/Art66/Fracc_10/Contratos/LX-CH-152-2022%20VAZQUEZ%20MANZO%20SILVIA%20PRISCILLA.PDF" TargetMode="External"/><Relationship Id="rId74" Type="http://schemas.openxmlformats.org/officeDocument/2006/relationships/hyperlink" Target="https://site.legislaturaqueretaro.gob.mx/CloudPLQ/Transparencia/Art66/Fracc_10/Contratos/LX-CH-165-2022%20CAMUS%20SERRANO%20AGUSTIN.pdf" TargetMode="External"/><Relationship Id="rId5" Type="http://schemas.openxmlformats.org/officeDocument/2006/relationships/hyperlink" Target="https://site.legislaturaqueretaro.gob.mx/CloudPLQ/Transparencia/Art66/Fracc_10/Contratos/LX-CH-&#180;084-2022%20ANDRES%20GERARDO%20GABINO.pdf" TargetMode="External"/><Relationship Id="rId61" Type="http://schemas.openxmlformats.org/officeDocument/2006/relationships/hyperlink" Target="https://site.legislaturaqueretaro.gob.mx/CloudPLQ/Transparencia/Art66/Fracc_10/Contratos/LX-CH-&#180;156-2022%20YA&#209;EZ%20CENTENO%20ARATH%20JOSEL.pdf" TargetMode="External"/><Relationship Id="rId19" Type="http://schemas.openxmlformats.org/officeDocument/2006/relationships/hyperlink" Target="https://site.legislaturaqueretaro.gob.mx/CloudPLQ/Transparencia/Art66/Fracc_10/Contratos/LX-CH-&#180;103-2022%20GONZALEZ%20SALINAS%20ROBERTO.pdf" TargetMode="External"/><Relationship Id="rId14" Type="http://schemas.openxmlformats.org/officeDocument/2006/relationships/hyperlink" Target="https://site.legislaturaqueretaro.gob.mx/CloudPLQ/Transparencia/Art66/Fracc_10/Contratos/LX-CH-&#180;096-2022%20ESCAMILLA%20CONTRERAS%20SAIRI.pdf" TargetMode="External"/><Relationship Id="rId22" Type="http://schemas.openxmlformats.org/officeDocument/2006/relationships/hyperlink" Target="https://site.legislaturaqueretaro.gob.mx/CloudPLQ/Transparencia/Art66/Fracc_10/Contratos/LX-CH-&#180;108-2022%20HERNANDEZ%20SANABRIA%20MARIA%20GUADALUPE.pdf" TargetMode="External"/><Relationship Id="rId27" Type="http://schemas.openxmlformats.org/officeDocument/2006/relationships/hyperlink" Target="https://site.legislaturaqueretaro.gob.mx/CloudPLQ/Transparencia/Art66/Fracc_10/Contratos/LX-CH-&#180;115-2022%20LICEA%20RAMIREZ%20MARIA%20GUADALUPE.pdf" TargetMode="External"/><Relationship Id="rId30" Type="http://schemas.openxmlformats.org/officeDocument/2006/relationships/hyperlink" Target="https://site.legislaturaqueretaro.gob.mx/CloudPLQ/Transparencia/Art66/Fracc_10/Contratos/LX-CH-&#180;120-2022%20MENDOZA%20URBINA%20CARLOS%20RONALDO.pdf" TargetMode="External"/><Relationship Id="rId35" Type="http://schemas.openxmlformats.org/officeDocument/2006/relationships/hyperlink" Target="https://site.legislaturaqueretaro.gob.mx/CloudPLQ/Transparencia/Art66/Fracc_10/Contratos/LX-CH-&#180;126-2022%20NILA%20DIAZ%20CARLOS%20GEOVANI.pdf" TargetMode="External"/><Relationship Id="rId43" Type="http://schemas.openxmlformats.org/officeDocument/2006/relationships/hyperlink" Target="https://site.legislaturaqueretaro.gob.mx/CloudPLQ/Transparencia/Art66/Fracc_10/Contratos/LX-CH-&#180;136-2022%20POSADA%20LOMBANA%20MARIA%20DE%20LA%20PALOMA.pdf" TargetMode="External"/><Relationship Id="rId48" Type="http://schemas.openxmlformats.org/officeDocument/2006/relationships/hyperlink" Target="https://site.legislaturaqueretaro.gob.mx/CloudPLQ/Transparencia/Art66/Fracc_10/Contratos/LX-CH-&#180;142-2022%20BARRIENTOS%20IBARRA%20SAUL%20HIRAM.pdf" TargetMode="External"/><Relationship Id="rId56" Type="http://schemas.openxmlformats.org/officeDocument/2006/relationships/hyperlink" Target="https://site.legislaturaqueretaro.gob.mx/CloudPLQ/Transparencia/Art66/Fracc_10/Contratos/LX-CH-&#180;150-2022%20UGALDE%20GUERRERO%20CAROLINA%20DEL%20CARMEN.pdf" TargetMode="External"/><Relationship Id="rId64" Type="http://schemas.openxmlformats.org/officeDocument/2006/relationships/hyperlink" Target="https://site.legislaturaqueretaro.gob.mx/CloudPLQ/Transparencia/Art66/Fracc_10/Contratos/LX-CH-&#180;159-2022%20VAZQUEZ%20SANCHEZ%20VICTOR%20AXEL.pdf" TargetMode="External"/><Relationship Id="rId69" Type="http://schemas.openxmlformats.org/officeDocument/2006/relationships/hyperlink" Target="https://site.legislaturaqueretaro.gob.mx/CloudPLQ/Transparencia/Art66/Fracc_10/Contratos/LX-CH-092-2022%20CONTRERAS%20GUTIERREZ%20FLOR%20MARIANA.PDF" TargetMode="External"/><Relationship Id="rId8" Type="http://schemas.openxmlformats.org/officeDocument/2006/relationships/hyperlink" Target="https://site.legislaturaqueretaro.gob.mx/CloudPLQ/Transparencia/Art66/Fracc_10/Contratos/LX-CH-&#180;087-2022%20BASURTO%20MARTINEZ%20JUAN%20FRANCISCO.pdf" TargetMode="External"/><Relationship Id="rId51" Type="http://schemas.openxmlformats.org/officeDocument/2006/relationships/hyperlink" Target="https://site.legislaturaqueretaro.gob.mx/CloudPLQ/Transparencia/Art66/Fracc_10/Contratos/LX-CH-&#180;145-2022%20SERVIN%20LUJAN%20JESUS%20ABRAHAM.pdf" TargetMode="External"/><Relationship Id="rId72" Type="http://schemas.openxmlformats.org/officeDocument/2006/relationships/hyperlink" Target="https://site.legislaturaqueretaro.gob.mx/CloudPLQ/Transparencia/Art66/Fracc_10/Contratos/LX-CH-&#180;138-2022%20RAMOS%20VERA%20RODRIGO%20OCTAVIO.pdf" TargetMode="External"/><Relationship Id="rId3" Type="http://schemas.openxmlformats.org/officeDocument/2006/relationships/hyperlink" Target="https://site.legislaturaqueretaro.gob.mx/CloudPLQ/InvEst/Codigos/COD001_60.pdf" TargetMode="External"/><Relationship Id="rId12" Type="http://schemas.openxmlformats.org/officeDocument/2006/relationships/hyperlink" Target="https://site.legislaturaqueretaro.gob.mx/CloudPLQ/Transparencia/Art66/Fracc_10/Contratos/LX-CH-&#180;093-2022%20CORTES%20MARTINEZ%20JAQUELINE%20IVONEE.pdf" TargetMode="External"/><Relationship Id="rId17" Type="http://schemas.openxmlformats.org/officeDocument/2006/relationships/hyperlink" Target="https://site.legislaturaqueretaro.gob.mx/CloudPLQ/Transparencia/Art66/Fracc_10/Contratos/LX-CH-&#180;100-2022%20GOMEZ%20OROZCO%20OMAR%20HUMBERTO.pdf" TargetMode="External"/><Relationship Id="rId25" Type="http://schemas.openxmlformats.org/officeDocument/2006/relationships/hyperlink" Target="https://site.legislaturaqueretaro.gob.mx/CloudPLQ/Transparencia/Art66/Fracc_10/Contratos/LX-CH-&#180;113-2022%20LEDESMA%20CABRERA%20JUAN%20HUGO.pdf" TargetMode="External"/><Relationship Id="rId33" Type="http://schemas.openxmlformats.org/officeDocument/2006/relationships/hyperlink" Target="https://site.legislaturaqueretaro.gob.mx/CloudPLQ/Transparencia/Art66/Fracc_10/Contratos/LX-CH-&#180;123-2022%20MURRIETA%20HERNANDEZ%20CRISTHIAN.pdf" TargetMode="External"/><Relationship Id="rId38" Type="http://schemas.openxmlformats.org/officeDocument/2006/relationships/hyperlink" Target="https://site.legislaturaqueretaro.gob.mx/CloudPLQ/Transparencia/Art66/Fracc_10/Contratos/LX-CH-&#180;129-2022%20OLVERA%20OLVERA%20JOSE%20MANUEL.pdf" TargetMode="External"/><Relationship Id="rId46" Type="http://schemas.openxmlformats.org/officeDocument/2006/relationships/hyperlink" Target="https://site.legislaturaqueretaro.gob.mx/CloudPLQ/Transparencia/Art66/Fracc_10/Contratos/LX-CH-&#180;140-2022%20RESENDIZ%20GARCIA%20GABRIELA.pdf" TargetMode="External"/><Relationship Id="rId59" Type="http://schemas.openxmlformats.org/officeDocument/2006/relationships/hyperlink" Target="https://site.legislaturaqueretaro.gob.mx/CloudPLQ/Transparencia/Art66/Fracc_10/Contratos/LX-CH-&#180;154-2022%20VELAZQUEZ%20LUNA%20LEANDRO.pdf" TargetMode="External"/><Relationship Id="rId67" Type="http://schemas.openxmlformats.org/officeDocument/2006/relationships/hyperlink" Target="https://site.legislaturaqueretaro.gob.mx/CloudPLQ/Transparencia/Art66/Fracc_10/Contratos/LX-CH-111-2022%20HURTADO%20RAMOS%20RAFAEL%20ARTURO.pdf" TargetMode="External"/><Relationship Id="rId20" Type="http://schemas.openxmlformats.org/officeDocument/2006/relationships/hyperlink" Target="https://site.legislaturaqueretaro.gob.mx/CloudPLQ/Transparencia/Art66/Fracc_10/Contratos/LX-CH-&#180;104-2022%20HERNANDEZ%20BALBOA%20LAURA%20ALEXA.pdf" TargetMode="External"/><Relationship Id="rId41" Type="http://schemas.openxmlformats.org/officeDocument/2006/relationships/hyperlink" Target="https://site.legislaturaqueretaro.gob.mx/CloudPLQ/Transparencia/Art66/Fracc_10/Contratos/LX-CH-&#180;134-2022%20PERRUSQUIA%20ALVAREZ%20LUZ%20MARIA.pdf" TargetMode="External"/><Relationship Id="rId54" Type="http://schemas.openxmlformats.org/officeDocument/2006/relationships/hyperlink" Target="https://site.legislaturaqueretaro.gob.mx/CloudPLQ/Transparencia/Art66/Fracc_10/Contratos/LX-CH-&#180;148-2022%20TISCARE&#209;O%20VILLAGRAN%20MARIA%20DE%20LOS%20ANGELES.pdf" TargetMode="External"/><Relationship Id="rId62" Type="http://schemas.openxmlformats.org/officeDocument/2006/relationships/hyperlink" Target="https://site.legislaturaqueretaro.gob.mx/CloudPLQ/Transparencia/Art66/Fracc_10/Contratos/LX-CH-&#180;157-2022%20ZENDEJAS%20ORTIZ%20ANTONIA.pdf" TargetMode="External"/><Relationship Id="rId70" Type="http://schemas.openxmlformats.org/officeDocument/2006/relationships/hyperlink" Target="https://site.legislaturaqueretaro.gob.mx/CloudPLQ/Transparencia/Art66/Fracc_10/Contratos/LX-CH-&#180;116-2022%20MACIAS%20DIAZ%20MARIA%20ALEJANDRINA.pdf" TargetMode="External"/><Relationship Id="rId75" Type="http://schemas.openxmlformats.org/officeDocument/2006/relationships/hyperlink" Target="https://site.legislaturaqueretaro.gob.mx/CloudPLQ/Transparencia/Art66/Fracc_10/Contratos/LX-CH-&#180;170-2022%20HERRERA%20LARA%20ANDREA%20PAULINA.pdf" TargetMode="External"/><Relationship Id="rId1" Type="http://schemas.openxmlformats.org/officeDocument/2006/relationships/hyperlink" Target="https://site.legislaturaqueretaro.gob.mx/CloudPLQ/InvEst/Codigos/COD001_60.pdf" TargetMode="External"/><Relationship Id="rId6" Type="http://schemas.openxmlformats.org/officeDocument/2006/relationships/hyperlink" Target="https://site.legislaturaqueretaro.gob.mx/CloudPLQ/Transparencia/Art66/Fracc_10/Contratos/LX-CH-&#180;085-2022%20ARREOLA%20MOCTEZUMA%20LUIS%20RICARDO.pdf" TargetMode="External"/><Relationship Id="rId15" Type="http://schemas.openxmlformats.org/officeDocument/2006/relationships/hyperlink" Target="https://site.legislaturaqueretaro.gob.mx/CloudPLQ/Transparencia/Art66/Fracc_10/Contratos/LX-CH-&#180;098-2022%20EVERS%20CISNEROS%20ANNA%20GABRIELA.pdf" TargetMode="External"/><Relationship Id="rId23" Type="http://schemas.openxmlformats.org/officeDocument/2006/relationships/hyperlink" Target="https://site.legislaturaqueretaro.gob.mx/CloudPLQ/Transparencia/Art66/Fracc_10/Contratos/LX-CH-&#180;109-2022%20HERNANDEZ%20SANTILLAN%20DANIELA.pdf" TargetMode="External"/><Relationship Id="rId28" Type="http://schemas.openxmlformats.org/officeDocument/2006/relationships/hyperlink" Target="https://site.legislaturaqueretaro.gob.mx/CloudPLQ/Transparencia/Art66/Fracc_10/Contratos/LX-CH-&#180;118-2022%20MARTINEZ%20RIVERA%20ROMUALDO%20HONORIO.pdf" TargetMode="External"/><Relationship Id="rId36" Type="http://schemas.openxmlformats.org/officeDocument/2006/relationships/hyperlink" Target="https://site.legislaturaqueretaro.gob.mx/CloudPLQ/Transparencia/Art66/Fracc_10/Contratos/LX-CH-&#180;127-2022%20OLMOS%20VARGAS%20MARTHA.pdf" TargetMode="External"/><Relationship Id="rId49" Type="http://schemas.openxmlformats.org/officeDocument/2006/relationships/hyperlink" Target="https://site.legislaturaqueretaro.gob.mx/CloudPLQ/Transparencia/Art66/Fracc_10/Contratos/LX-CH-&#180;143-2022%20ROMERO%20GALLEGOS%20DULCE%20MARIA.pdf" TargetMode="External"/><Relationship Id="rId57" Type="http://schemas.openxmlformats.org/officeDocument/2006/relationships/hyperlink" Target="https://site.legislaturaqueretaro.gob.mx/CloudPLQ/Transparencia/Art66/Fracc_10/Contratos/LX-CH-&#180;151-2022%20VARGAS%20CRUZ%20GABRIEL%20EDUARDO.pdf" TargetMode="External"/><Relationship Id="rId10" Type="http://schemas.openxmlformats.org/officeDocument/2006/relationships/hyperlink" Target="https://site.legislaturaqueretaro.gob.mx/CloudPLQ/Transparencia/Art66/Fracc_10/Contratos/LX-CH-&#180;089-2022%20BUSTOS%20CHAVEZ%20MANUEL%20ALFREDO.pdf" TargetMode="External"/><Relationship Id="rId31" Type="http://schemas.openxmlformats.org/officeDocument/2006/relationships/hyperlink" Target="https://site.legislaturaqueretaro.gob.mx/CloudPLQ/Transparencia/Art66/Fracc_10/Contratos/LX-CH-&#180;121-2022%20MONROY%20VELEZ%20HERIBERTO.pdf" TargetMode="External"/><Relationship Id="rId44" Type="http://schemas.openxmlformats.org/officeDocument/2006/relationships/hyperlink" Target="https://site.legislaturaqueretaro.gob.mx/CloudPLQ/Transparencia/Art66/Fracc_10/Contratos/LX-CH-&#180;137-2022%20POZAS%20GUERRERO%20ANGELICA.pdf" TargetMode="External"/><Relationship Id="rId52" Type="http://schemas.openxmlformats.org/officeDocument/2006/relationships/hyperlink" Target="https://site.legislaturaqueretaro.gob.mx/CloudPLQ/Transparencia/Art66/Fracc_10/Contratos/LX-CH-&#180;146-2022%20SINECIO%20RIOS%20JOSE%20GERARDO.pdf" TargetMode="External"/><Relationship Id="rId60" Type="http://schemas.openxmlformats.org/officeDocument/2006/relationships/hyperlink" Target="https://site.legislaturaqueretaro.gob.mx/CloudPLQ/Transparencia/Art66/Fracc_10/Contratos/LX-CH-&#180;155-2022%20VILLANUEVA%20PEREZ%20SANDRA.pdf" TargetMode="External"/><Relationship Id="rId65" Type="http://schemas.openxmlformats.org/officeDocument/2006/relationships/hyperlink" Target="https://site.legislaturaqueretaro.gob.mx/CloudPLQ/Transparencia/Art66/Fracc_10/Contratos/LX-CH-&#180;160-2022%20ALMANZA%20RODRIGUEZ%20DANIELA.pdf" TargetMode="External"/><Relationship Id="rId73" Type="http://schemas.openxmlformats.org/officeDocument/2006/relationships/hyperlink" Target="https://site.legislaturaqueretaro.gob.mx/CloudPLQ/Transparencia/Art66/Fracc_10/Contratos/LX-CH-161-2022%20MILIAN%20PEREZ%20OMAR.PDF" TargetMode="External"/><Relationship Id="rId4" Type="http://schemas.openxmlformats.org/officeDocument/2006/relationships/hyperlink" Target="https://site.legislaturaqueretaro.gob.mx/CloudPLQ/Transparencia/Art66/Fracc_10/Contratos/LX-CH-&#180;083-2022%20ANAYA%20MIRANDA%20TANIA.pdf" TargetMode="External"/><Relationship Id="rId9" Type="http://schemas.openxmlformats.org/officeDocument/2006/relationships/hyperlink" Target="https://site.legislaturaqueretaro.gob.mx/CloudPLQ/Transparencia/Art66/Fracc_10/Contratos/LX-CH-&#180;088-2022%20BRAVO%20RECODER%20JOSE%20LUIS.pdf" TargetMode="External"/><Relationship Id="rId13" Type="http://schemas.openxmlformats.org/officeDocument/2006/relationships/hyperlink" Target="https://site.legislaturaqueretaro.gob.mx/CloudPLQ/Transparencia/Art66/Fracc_10/Contratos/LX-CH-&#180;094-2022%20DE%20JESUS%20OLVERA%20SAMANTHA.pdf" TargetMode="External"/><Relationship Id="rId18" Type="http://schemas.openxmlformats.org/officeDocument/2006/relationships/hyperlink" Target="https://site.legislaturaqueretaro.gob.mx/CloudPLQ/Transparencia/Art66/Fracc_10/Contratos/LX-CH-&#180;101-2022%20GONZALEZ%20HERNANDEZ%20J.%20ALBERTO.pdf" TargetMode="External"/><Relationship Id="rId39" Type="http://schemas.openxmlformats.org/officeDocument/2006/relationships/hyperlink" Target="https://site.legislaturaqueretaro.gob.mx/CloudPLQ/Transparencia/Art66/Fracc_10/Contratos/LX-CH-&#180;131-2022%20PADILLA%20GARCIA%20MARCO%20ANTONIO.pdf" TargetMode="External"/><Relationship Id="rId34" Type="http://schemas.openxmlformats.org/officeDocument/2006/relationships/hyperlink" Target="https://site.legislaturaqueretaro.gob.mx/CloudPLQ/Transparencia/Art66/Fracc_10/Contratos/LX-CH-&#180;125-2022%20NAVA%20HERNANDEZ%20GABRIELA.pdf" TargetMode="External"/><Relationship Id="rId50" Type="http://schemas.openxmlformats.org/officeDocument/2006/relationships/hyperlink" Target="https://site.legislaturaqueretaro.gob.mx/CloudPLQ/Transparencia/Art66/Fracc_10/Contratos/LX-CH-&#180;144-2022%20SALAZAR%20GUERRERO%20YAZMIN.pdf" TargetMode="External"/><Relationship Id="rId55" Type="http://schemas.openxmlformats.org/officeDocument/2006/relationships/hyperlink" Target="https://site.legislaturaqueretaro.gob.mx/CloudPLQ/Transparencia/Art66/Fracc_10/Contratos/LX-CH-&#180;149-2022%20TREJO%20GONZALEZ%20NOE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site.legislaturaqueretaro.gob.mx/CloudPLQ/Transparencia/Art66/Fracc_10/Contratos/LX-CH-&#180;086-2022%20AVENDA&#209;O%20HERNANDEZ%20MARISOL.pdf" TargetMode="External"/><Relationship Id="rId71" Type="http://schemas.openxmlformats.org/officeDocument/2006/relationships/hyperlink" Target="https://site.legislaturaqueretaro.gob.mx/CloudPLQ/Transparencia/Art66/Fracc_10/Contratos/LX-CH-&#180;117-2022%20MALDONADO%20ELIAS%20CLAUDIA%20ALI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tabSelected="1" topLeftCell="Q7" zoomScale="70" zoomScaleNormal="70" workbookViewId="0">
      <selection activeCell="X20" sqref="X20"/>
    </sheetView>
  </sheetViews>
  <sheetFormatPr baseColWidth="10" defaultColWidth="9.109375" defaultRowHeight="14.4" x14ac:dyDescent="0.3"/>
  <cols>
    <col min="1" max="1" width="8" bestFit="1" customWidth="1"/>
    <col min="2" max="2" width="24.6640625" customWidth="1"/>
    <col min="3" max="3" width="25.33203125" customWidth="1"/>
    <col min="4" max="4" width="35.44140625" bestFit="1" customWidth="1"/>
    <col min="5" max="5" width="23" customWidth="1"/>
    <col min="6" max="6" width="25.33203125" customWidth="1"/>
    <col min="7" max="8" width="22.109375" customWidth="1"/>
    <col min="9" max="9" width="17.6640625" style="11" bestFit="1" customWidth="1"/>
    <col min="10" max="10" width="63.109375" customWidth="1"/>
    <col min="11" max="12" width="20.109375" customWidth="1"/>
    <col min="13" max="13" width="19" bestFit="1" customWidth="1"/>
    <col min="14" max="14" width="26.109375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16" t="s">
        <v>53</v>
      </c>
      <c r="R7" s="16" t="s">
        <v>54</v>
      </c>
      <c r="S7" s="16" t="s">
        <v>55</v>
      </c>
      <c r="T7" s="16" t="s">
        <v>56</v>
      </c>
      <c r="U7" s="16" t="s">
        <v>57</v>
      </c>
    </row>
    <row r="8" spans="1:21" x14ac:dyDescent="0.3">
      <c r="A8" s="2">
        <v>2022</v>
      </c>
      <c r="B8" s="3">
        <v>44562</v>
      </c>
      <c r="C8" s="3">
        <v>44651</v>
      </c>
      <c r="D8" s="7" t="s">
        <v>58</v>
      </c>
      <c r="E8" s="8">
        <v>3310</v>
      </c>
      <c r="F8" t="s">
        <v>64</v>
      </c>
      <c r="G8" t="s">
        <v>132</v>
      </c>
      <c r="H8" t="s">
        <v>133</v>
      </c>
      <c r="I8" s="11" t="s">
        <v>238</v>
      </c>
      <c r="J8" s="21" t="s">
        <v>310</v>
      </c>
      <c r="K8" s="17">
        <v>44562</v>
      </c>
      <c r="L8" s="17">
        <v>44742</v>
      </c>
      <c r="M8" s="9" t="s">
        <v>62</v>
      </c>
      <c r="N8" s="12">
        <v>23599.8</v>
      </c>
      <c r="O8" s="13">
        <v>20000</v>
      </c>
      <c r="P8" s="10" t="s">
        <v>60</v>
      </c>
      <c r="Q8" s="14" t="s">
        <v>63</v>
      </c>
      <c r="R8" s="6" t="s">
        <v>61</v>
      </c>
      <c r="S8" s="5">
        <v>44671</v>
      </c>
      <c r="T8" s="5">
        <v>44651</v>
      </c>
      <c r="U8" s="4" t="s">
        <v>60</v>
      </c>
    </row>
    <row r="9" spans="1:21" x14ac:dyDescent="0.3">
      <c r="A9" s="2">
        <v>2022</v>
      </c>
      <c r="B9" s="3">
        <v>44562</v>
      </c>
      <c r="C9" s="3">
        <v>44651</v>
      </c>
      <c r="D9" s="7" t="s">
        <v>58</v>
      </c>
      <c r="E9" s="8">
        <v>3310</v>
      </c>
      <c r="F9" t="s">
        <v>65</v>
      </c>
      <c r="G9" t="s">
        <v>134</v>
      </c>
      <c r="H9" t="s">
        <v>135</v>
      </c>
      <c r="I9" s="11" t="s">
        <v>239</v>
      </c>
      <c r="J9" s="21" t="s">
        <v>311</v>
      </c>
      <c r="K9" s="17">
        <v>44562</v>
      </c>
      <c r="L9" s="17">
        <v>44742</v>
      </c>
      <c r="M9" s="9" t="s">
        <v>62</v>
      </c>
      <c r="N9" s="13">
        <v>17241</v>
      </c>
      <c r="O9" s="13">
        <v>15000</v>
      </c>
      <c r="P9" s="10" t="s">
        <v>60</v>
      </c>
      <c r="Q9" s="14" t="s">
        <v>63</v>
      </c>
      <c r="R9" s="6" t="s">
        <v>61</v>
      </c>
      <c r="S9" s="5">
        <v>44671</v>
      </c>
      <c r="T9" s="5">
        <v>44651</v>
      </c>
      <c r="U9" s="4" t="s">
        <v>60</v>
      </c>
    </row>
    <row r="10" spans="1:21" x14ac:dyDescent="0.3">
      <c r="A10" s="2">
        <v>2022</v>
      </c>
      <c r="B10" s="3">
        <v>44562</v>
      </c>
      <c r="C10" s="3">
        <v>44651</v>
      </c>
      <c r="D10" s="7" t="s">
        <v>58</v>
      </c>
      <c r="E10" s="8">
        <v>3310</v>
      </c>
      <c r="F10" t="s">
        <v>66</v>
      </c>
      <c r="G10" t="s">
        <v>136</v>
      </c>
      <c r="H10" t="s">
        <v>137</v>
      </c>
      <c r="I10" s="11" t="s">
        <v>240</v>
      </c>
      <c r="J10" s="21" t="s">
        <v>312</v>
      </c>
      <c r="K10" s="17">
        <v>44562</v>
      </c>
      <c r="L10" s="17">
        <v>44742</v>
      </c>
      <c r="M10" s="9" t="s">
        <v>62</v>
      </c>
      <c r="N10" s="13">
        <v>40501.799999999996</v>
      </c>
      <c r="O10" s="13">
        <v>33000</v>
      </c>
      <c r="P10" s="10" t="s">
        <v>60</v>
      </c>
      <c r="Q10" s="14" t="s">
        <v>63</v>
      </c>
      <c r="R10" s="6" t="s">
        <v>61</v>
      </c>
      <c r="S10" s="5">
        <v>44671</v>
      </c>
      <c r="T10" s="5">
        <v>44651</v>
      </c>
      <c r="U10" s="4" t="s">
        <v>60</v>
      </c>
    </row>
    <row r="11" spans="1:21" x14ac:dyDescent="0.3">
      <c r="A11" s="2">
        <v>2022</v>
      </c>
      <c r="B11" s="3">
        <v>44562</v>
      </c>
      <c r="C11" s="3">
        <v>44651</v>
      </c>
      <c r="D11" s="7" t="s">
        <v>58</v>
      </c>
      <c r="E11" s="8">
        <v>3310</v>
      </c>
      <c r="F11" t="s">
        <v>67</v>
      </c>
      <c r="G11" t="s">
        <v>138</v>
      </c>
      <c r="H11" t="s">
        <v>139</v>
      </c>
      <c r="I11" s="11" t="s">
        <v>241</v>
      </c>
      <c r="J11" s="21" t="s">
        <v>313</v>
      </c>
      <c r="K11" s="17">
        <v>44562</v>
      </c>
      <c r="L11" s="17">
        <v>44742</v>
      </c>
      <c r="M11" s="9" t="s">
        <v>62</v>
      </c>
      <c r="N11" s="13">
        <v>34618.200000000004</v>
      </c>
      <c r="O11" s="13">
        <v>28500</v>
      </c>
      <c r="P11" s="10" t="s">
        <v>60</v>
      </c>
      <c r="Q11" s="14" t="s">
        <v>63</v>
      </c>
      <c r="R11" s="6" t="s">
        <v>61</v>
      </c>
      <c r="S11" s="5">
        <v>44671</v>
      </c>
      <c r="T11" s="5">
        <v>44651</v>
      </c>
      <c r="U11" s="4" t="s">
        <v>60</v>
      </c>
    </row>
    <row r="12" spans="1:21" x14ac:dyDescent="0.3">
      <c r="A12" s="2">
        <v>2022</v>
      </c>
      <c r="B12" s="3">
        <v>44562</v>
      </c>
      <c r="C12" s="3">
        <v>44651</v>
      </c>
      <c r="D12" s="7" t="s">
        <v>58</v>
      </c>
      <c r="E12" s="8">
        <v>3310</v>
      </c>
      <c r="F12" t="s">
        <v>68</v>
      </c>
      <c r="G12" t="s">
        <v>140</v>
      </c>
      <c r="H12" t="s">
        <v>141</v>
      </c>
      <c r="I12" s="11" t="s">
        <v>242</v>
      </c>
      <c r="J12" s="21" t="s">
        <v>314</v>
      </c>
      <c r="K12" s="17">
        <v>44562</v>
      </c>
      <c r="L12" s="17">
        <v>44742</v>
      </c>
      <c r="M12" s="9" t="s">
        <v>62</v>
      </c>
      <c r="N12" s="13">
        <v>18513</v>
      </c>
      <c r="O12" s="13">
        <v>16000</v>
      </c>
      <c r="P12" s="10" t="s">
        <v>60</v>
      </c>
      <c r="Q12" s="14" t="s">
        <v>63</v>
      </c>
      <c r="R12" s="6" t="s">
        <v>61</v>
      </c>
      <c r="S12" s="5">
        <v>44671</v>
      </c>
      <c r="T12" s="5">
        <v>44651</v>
      </c>
      <c r="U12" s="4" t="s">
        <v>60</v>
      </c>
    </row>
    <row r="13" spans="1:21" x14ac:dyDescent="0.3">
      <c r="A13" s="2">
        <v>2022</v>
      </c>
      <c r="B13" s="3">
        <v>44562</v>
      </c>
      <c r="C13" s="3">
        <v>44651</v>
      </c>
      <c r="D13" s="7" t="s">
        <v>58</v>
      </c>
      <c r="E13" s="8">
        <v>3310</v>
      </c>
      <c r="F13" t="s">
        <v>69</v>
      </c>
      <c r="G13" t="s">
        <v>142</v>
      </c>
      <c r="H13" t="s">
        <v>143</v>
      </c>
      <c r="I13" s="11" t="s">
        <v>243</v>
      </c>
      <c r="J13" s="21" t="s">
        <v>315</v>
      </c>
      <c r="K13" s="17">
        <v>44562</v>
      </c>
      <c r="L13" s="17">
        <v>44742</v>
      </c>
      <c r="M13" s="9" t="s">
        <v>62</v>
      </c>
      <c r="N13" s="13">
        <v>17241</v>
      </c>
      <c r="O13" s="13">
        <v>15000</v>
      </c>
      <c r="P13" s="10" t="s">
        <v>60</v>
      </c>
      <c r="Q13" s="14" t="s">
        <v>63</v>
      </c>
      <c r="R13" s="6" t="s">
        <v>61</v>
      </c>
      <c r="S13" s="5">
        <v>44671</v>
      </c>
      <c r="T13" s="5">
        <v>44651</v>
      </c>
      <c r="U13" s="4" t="s">
        <v>60</v>
      </c>
    </row>
    <row r="14" spans="1:21" x14ac:dyDescent="0.3">
      <c r="A14" s="2">
        <v>2022</v>
      </c>
      <c r="B14" s="3">
        <v>44562</v>
      </c>
      <c r="C14" s="3">
        <v>44651</v>
      </c>
      <c r="D14" s="7" t="s">
        <v>58</v>
      </c>
      <c r="E14" s="8">
        <v>3310</v>
      </c>
      <c r="F14" t="s">
        <v>70</v>
      </c>
      <c r="G14" t="s">
        <v>144</v>
      </c>
      <c r="H14" t="s">
        <v>145</v>
      </c>
      <c r="I14" s="11" t="s">
        <v>244</v>
      </c>
      <c r="J14" s="21" t="s">
        <v>316</v>
      </c>
      <c r="K14" s="17">
        <v>44562</v>
      </c>
      <c r="L14" s="17">
        <v>44742</v>
      </c>
      <c r="M14" s="9" t="s">
        <v>62</v>
      </c>
      <c r="N14" s="13">
        <v>17241</v>
      </c>
      <c r="O14" s="13">
        <v>15000</v>
      </c>
      <c r="P14" s="10" t="s">
        <v>60</v>
      </c>
      <c r="Q14" s="14" t="s">
        <v>63</v>
      </c>
      <c r="R14" s="6" t="s">
        <v>61</v>
      </c>
      <c r="S14" s="5">
        <v>44671</v>
      </c>
      <c r="T14" s="5">
        <v>44651</v>
      </c>
      <c r="U14" s="4" t="s">
        <v>60</v>
      </c>
    </row>
    <row r="15" spans="1:21" x14ac:dyDescent="0.3">
      <c r="A15" s="2">
        <v>2022</v>
      </c>
      <c r="B15" s="3">
        <v>44562</v>
      </c>
      <c r="C15" s="3">
        <v>44651</v>
      </c>
      <c r="D15" s="7" t="s">
        <v>58</v>
      </c>
      <c r="E15" s="8">
        <v>3310</v>
      </c>
      <c r="F15" t="s">
        <v>71</v>
      </c>
      <c r="G15" t="s">
        <v>145</v>
      </c>
      <c r="H15" t="s">
        <v>146</v>
      </c>
      <c r="I15" s="11" t="s">
        <v>245</v>
      </c>
      <c r="J15" s="21" t="s">
        <v>317</v>
      </c>
      <c r="K15" s="17">
        <v>44562</v>
      </c>
      <c r="L15" s="17">
        <v>44742</v>
      </c>
      <c r="M15" s="9" t="s">
        <v>62</v>
      </c>
      <c r="N15" s="13">
        <v>10992.6</v>
      </c>
      <c r="O15" s="13">
        <v>10000</v>
      </c>
      <c r="P15" s="10" t="s">
        <v>60</v>
      </c>
      <c r="Q15" s="14" t="s">
        <v>63</v>
      </c>
      <c r="R15" s="6" t="s">
        <v>61</v>
      </c>
      <c r="S15" s="5">
        <v>44671</v>
      </c>
      <c r="T15" s="5">
        <v>44651</v>
      </c>
      <c r="U15" s="4" t="s">
        <v>60</v>
      </c>
    </row>
    <row r="16" spans="1:21" x14ac:dyDescent="0.3">
      <c r="A16" s="2">
        <v>2022</v>
      </c>
      <c r="B16" s="3">
        <v>44562</v>
      </c>
      <c r="C16" s="3">
        <v>44651</v>
      </c>
      <c r="D16" s="7" t="s">
        <v>58</v>
      </c>
      <c r="E16" s="8">
        <v>3310</v>
      </c>
      <c r="F16" t="s">
        <v>72</v>
      </c>
      <c r="G16" t="s">
        <v>147</v>
      </c>
      <c r="H16" t="s">
        <v>148</v>
      </c>
      <c r="I16" s="11" t="s">
        <v>246</v>
      </c>
      <c r="J16" s="21" t="s">
        <v>374</v>
      </c>
      <c r="K16" s="17">
        <v>44562</v>
      </c>
      <c r="L16" s="17">
        <v>44742</v>
      </c>
      <c r="M16" s="9" t="s">
        <v>62</v>
      </c>
      <c r="N16" s="13">
        <v>30041.7</v>
      </c>
      <c r="O16" s="13">
        <v>25000</v>
      </c>
      <c r="P16" s="10" t="s">
        <v>60</v>
      </c>
      <c r="Q16" s="14" t="s">
        <v>63</v>
      </c>
      <c r="R16" s="6" t="s">
        <v>61</v>
      </c>
      <c r="S16" s="5">
        <v>44671</v>
      </c>
      <c r="T16" s="5">
        <v>44651</v>
      </c>
      <c r="U16" s="4" t="s">
        <v>60</v>
      </c>
    </row>
    <row r="17" spans="1:21" x14ac:dyDescent="0.3">
      <c r="A17" s="2">
        <v>2022</v>
      </c>
      <c r="B17" s="3">
        <v>44562</v>
      </c>
      <c r="C17" s="3">
        <v>44651</v>
      </c>
      <c r="D17" s="7" t="s">
        <v>58</v>
      </c>
      <c r="E17" s="8">
        <v>3310</v>
      </c>
      <c r="F17" t="s">
        <v>73</v>
      </c>
      <c r="G17" t="s">
        <v>149</v>
      </c>
      <c r="H17" t="s">
        <v>141</v>
      </c>
      <c r="I17" s="11" t="s">
        <v>247</v>
      </c>
      <c r="J17" s="21" t="s">
        <v>318</v>
      </c>
      <c r="K17" s="17">
        <v>44562</v>
      </c>
      <c r="L17" s="17">
        <v>44742</v>
      </c>
      <c r="M17" s="9" t="s">
        <v>62</v>
      </c>
      <c r="N17" s="13">
        <v>23599.8</v>
      </c>
      <c r="O17" s="13">
        <v>20000</v>
      </c>
      <c r="P17" s="10" t="s">
        <v>60</v>
      </c>
      <c r="Q17" s="14" t="s">
        <v>63</v>
      </c>
      <c r="R17" s="6" t="s">
        <v>61</v>
      </c>
      <c r="S17" s="5">
        <v>44671</v>
      </c>
      <c r="T17" s="5">
        <v>44651</v>
      </c>
      <c r="U17" s="4" t="s">
        <v>60</v>
      </c>
    </row>
    <row r="18" spans="1:21" x14ac:dyDescent="0.3">
      <c r="A18" s="2">
        <v>2022</v>
      </c>
      <c r="B18" s="3">
        <v>44562</v>
      </c>
      <c r="C18" s="3">
        <v>44651</v>
      </c>
      <c r="D18" s="7" t="s">
        <v>58</v>
      </c>
      <c r="E18" s="8">
        <v>3310</v>
      </c>
      <c r="F18" t="s">
        <v>74</v>
      </c>
      <c r="G18" t="s">
        <v>150</v>
      </c>
      <c r="H18" t="s">
        <v>151</v>
      </c>
      <c r="I18" s="11" t="s">
        <v>248</v>
      </c>
      <c r="J18" s="21" t="s">
        <v>319</v>
      </c>
      <c r="K18" s="17">
        <v>44562</v>
      </c>
      <c r="L18" s="17">
        <v>44742</v>
      </c>
      <c r="M18" s="9" t="s">
        <v>62</v>
      </c>
      <c r="N18" s="13">
        <v>12815.7</v>
      </c>
      <c r="O18" s="13">
        <v>11500</v>
      </c>
      <c r="P18" s="10" t="s">
        <v>60</v>
      </c>
      <c r="Q18" s="14" t="s">
        <v>63</v>
      </c>
      <c r="R18" s="6" t="s">
        <v>61</v>
      </c>
      <c r="S18" s="5">
        <v>44671</v>
      </c>
      <c r="T18" s="5">
        <v>44651</v>
      </c>
      <c r="U18" s="4" t="s">
        <v>60</v>
      </c>
    </row>
    <row r="19" spans="1:21" x14ac:dyDescent="0.3">
      <c r="A19" s="2">
        <v>2022</v>
      </c>
      <c r="B19" s="3">
        <v>44562</v>
      </c>
      <c r="C19" s="3">
        <v>44651</v>
      </c>
      <c r="D19" s="7" t="s">
        <v>58</v>
      </c>
      <c r="E19" s="8">
        <v>3310</v>
      </c>
      <c r="F19" t="s">
        <v>75</v>
      </c>
      <c r="G19" t="s">
        <v>152</v>
      </c>
      <c r="H19" t="s">
        <v>147</v>
      </c>
      <c r="I19" s="11" t="s">
        <v>249</v>
      </c>
      <c r="J19" s="21" t="s">
        <v>320</v>
      </c>
      <c r="K19" s="17">
        <v>44562</v>
      </c>
      <c r="L19" s="17">
        <v>44742</v>
      </c>
      <c r="M19" s="9" t="s">
        <v>62</v>
      </c>
      <c r="N19" s="13">
        <v>23599.8</v>
      </c>
      <c r="O19" s="13">
        <v>20000</v>
      </c>
      <c r="P19" s="10" t="s">
        <v>60</v>
      </c>
      <c r="Q19" s="14" t="s">
        <v>63</v>
      </c>
      <c r="R19" s="6" t="s">
        <v>61</v>
      </c>
      <c r="S19" s="5">
        <v>44671</v>
      </c>
      <c r="T19" s="5">
        <v>44651</v>
      </c>
      <c r="U19" s="4" t="s">
        <v>60</v>
      </c>
    </row>
    <row r="20" spans="1:21" x14ac:dyDescent="0.3">
      <c r="A20" s="2">
        <v>2022</v>
      </c>
      <c r="B20" s="3">
        <v>44562</v>
      </c>
      <c r="C20" s="3">
        <v>44651</v>
      </c>
      <c r="D20" s="7" t="s">
        <v>58</v>
      </c>
      <c r="E20" s="8">
        <v>3310</v>
      </c>
      <c r="F20" t="s">
        <v>76</v>
      </c>
      <c r="G20" t="s">
        <v>153</v>
      </c>
      <c r="H20" t="s">
        <v>154</v>
      </c>
      <c r="I20" s="22" t="s">
        <v>381</v>
      </c>
      <c r="J20" s="15" t="s">
        <v>380</v>
      </c>
      <c r="K20" s="17">
        <v>44562</v>
      </c>
      <c r="L20" s="17">
        <v>44651</v>
      </c>
      <c r="M20" s="9" t="s">
        <v>62</v>
      </c>
      <c r="N20" s="13">
        <v>12206.699999999999</v>
      </c>
      <c r="O20" s="13">
        <v>11000</v>
      </c>
      <c r="P20" s="10" t="s">
        <v>60</v>
      </c>
      <c r="Q20" s="14" t="s">
        <v>63</v>
      </c>
      <c r="R20" s="6" t="s">
        <v>61</v>
      </c>
      <c r="S20" s="5">
        <v>44671</v>
      </c>
      <c r="T20" s="5">
        <v>44651</v>
      </c>
      <c r="U20" s="4" t="s">
        <v>60</v>
      </c>
    </row>
    <row r="21" spans="1:21" x14ac:dyDescent="0.3">
      <c r="A21" s="2">
        <v>2022</v>
      </c>
      <c r="B21" s="3">
        <v>44562</v>
      </c>
      <c r="C21" s="3">
        <v>44651</v>
      </c>
      <c r="D21" s="7" t="s">
        <v>58</v>
      </c>
      <c r="E21" s="8">
        <v>3310</v>
      </c>
      <c r="F21" t="s">
        <v>77</v>
      </c>
      <c r="G21" t="s">
        <v>155</v>
      </c>
      <c r="H21" t="s">
        <v>156</v>
      </c>
      <c r="I21" s="11" t="s">
        <v>250</v>
      </c>
      <c r="J21" s="21" t="s">
        <v>321</v>
      </c>
      <c r="K21" s="17">
        <v>44562</v>
      </c>
      <c r="L21" s="17">
        <v>44742</v>
      </c>
      <c r="M21" s="9" t="s">
        <v>62</v>
      </c>
      <c r="N21" s="13">
        <v>36579.299999999996</v>
      </c>
      <c r="O21" s="13">
        <v>30000</v>
      </c>
      <c r="P21" s="10" t="s">
        <v>60</v>
      </c>
      <c r="Q21" s="14" t="s">
        <v>63</v>
      </c>
      <c r="R21" s="6" t="s">
        <v>61</v>
      </c>
      <c r="S21" s="5">
        <v>44671</v>
      </c>
      <c r="T21" s="5">
        <v>44651</v>
      </c>
      <c r="U21" s="4" t="s">
        <v>60</v>
      </c>
    </row>
    <row r="22" spans="1:21" x14ac:dyDescent="0.3">
      <c r="A22" s="2">
        <v>2022</v>
      </c>
      <c r="B22" s="3">
        <v>44562</v>
      </c>
      <c r="C22" s="3">
        <v>44651</v>
      </c>
      <c r="D22" s="7" t="s">
        <v>58</v>
      </c>
      <c r="E22" s="8">
        <v>3310</v>
      </c>
      <c r="F22" t="s">
        <v>78</v>
      </c>
      <c r="G22" t="s">
        <v>157</v>
      </c>
      <c r="H22" t="s">
        <v>158</v>
      </c>
      <c r="I22" s="11" t="s">
        <v>251</v>
      </c>
      <c r="J22" s="21" t="s">
        <v>322</v>
      </c>
      <c r="K22" s="17">
        <v>44562</v>
      </c>
      <c r="L22" s="17">
        <v>44742</v>
      </c>
      <c r="M22" s="9" t="s">
        <v>62</v>
      </c>
      <c r="N22" s="13">
        <v>10992.6</v>
      </c>
      <c r="O22" s="13">
        <v>10000</v>
      </c>
      <c r="P22" s="10" t="s">
        <v>60</v>
      </c>
      <c r="Q22" s="14" t="s">
        <v>63</v>
      </c>
      <c r="R22" s="6" t="s">
        <v>61</v>
      </c>
      <c r="S22" s="5">
        <v>44671</v>
      </c>
      <c r="T22" s="5">
        <v>44651</v>
      </c>
      <c r="U22" s="4" t="s">
        <v>60</v>
      </c>
    </row>
    <row r="23" spans="1:21" x14ac:dyDescent="0.3">
      <c r="A23" s="2">
        <v>2022</v>
      </c>
      <c r="B23" s="3">
        <v>44562</v>
      </c>
      <c r="C23" s="3">
        <v>44651</v>
      </c>
      <c r="D23" s="7" t="s">
        <v>58</v>
      </c>
      <c r="E23" s="8">
        <v>3310</v>
      </c>
      <c r="F23" t="s">
        <v>79</v>
      </c>
      <c r="G23" t="s">
        <v>159</v>
      </c>
      <c r="H23" t="s">
        <v>160</v>
      </c>
      <c r="I23" s="11" t="s">
        <v>252</v>
      </c>
      <c r="J23" s="21" t="s">
        <v>323</v>
      </c>
      <c r="K23" s="17">
        <v>44562</v>
      </c>
      <c r="L23" s="17">
        <v>44742</v>
      </c>
      <c r="M23" s="9" t="s">
        <v>62</v>
      </c>
      <c r="N23" s="13">
        <v>36579.299999999996</v>
      </c>
      <c r="O23" s="13">
        <v>30000</v>
      </c>
      <c r="P23" s="10" t="s">
        <v>60</v>
      </c>
      <c r="Q23" s="14" t="s">
        <v>63</v>
      </c>
      <c r="R23" s="6" t="s">
        <v>61</v>
      </c>
      <c r="S23" s="5">
        <v>44671</v>
      </c>
      <c r="T23" s="5">
        <v>44651</v>
      </c>
      <c r="U23" s="4" t="s">
        <v>60</v>
      </c>
    </row>
    <row r="24" spans="1:21" x14ac:dyDescent="0.3">
      <c r="A24" s="2">
        <v>2022</v>
      </c>
      <c r="B24" s="3">
        <v>44562</v>
      </c>
      <c r="C24" s="3">
        <v>44651</v>
      </c>
      <c r="D24" s="7" t="s">
        <v>58</v>
      </c>
      <c r="E24" s="8">
        <v>3310</v>
      </c>
      <c r="F24" t="s">
        <v>80</v>
      </c>
      <c r="G24" t="s">
        <v>161</v>
      </c>
      <c r="H24" t="s">
        <v>139</v>
      </c>
      <c r="I24" s="11" t="s">
        <v>253</v>
      </c>
      <c r="J24" s="21" t="s">
        <v>324</v>
      </c>
      <c r="K24" s="17">
        <v>44562</v>
      </c>
      <c r="L24" s="17">
        <v>44742</v>
      </c>
      <c r="M24" s="9" t="s">
        <v>62</v>
      </c>
      <c r="N24" s="13">
        <v>36579.299999999996</v>
      </c>
      <c r="O24" s="13">
        <v>30000</v>
      </c>
      <c r="P24" s="10" t="s">
        <v>60</v>
      </c>
      <c r="Q24" s="14" t="s">
        <v>63</v>
      </c>
      <c r="R24" s="6" t="s">
        <v>61</v>
      </c>
      <c r="S24" s="5">
        <v>44671</v>
      </c>
      <c r="T24" s="5">
        <v>44651</v>
      </c>
      <c r="U24" s="4" t="s">
        <v>60</v>
      </c>
    </row>
    <row r="25" spans="1:21" x14ac:dyDescent="0.3">
      <c r="A25" s="2">
        <v>2022</v>
      </c>
      <c r="B25" s="3">
        <v>44562</v>
      </c>
      <c r="C25" s="3">
        <v>44651</v>
      </c>
      <c r="D25" s="7" t="s">
        <v>58</v>
      </c>
      <c r="E25" s="8">
        <v>3310</v>
      </c>
      <c r="F25" t="s">
        <v>81</v>
      </c>
      <c r="G25" t="s">
        <v>161</v>
      </c>
      <c r="H25" t="s">
        <v>162</v>
      </c>
      <c r="I25" s="11" t="s">
        <v>254</v>
      </c>
      <c r="J25" s="21" t="s">
        <v>325</v>
      </c>
      <c r="K25" s="17">
        <v>44562</v>
      </c>
      <c r="L25" s="17">
        <v>44742</v>
      </c>
      <c r="M25" s="9" t="s">
        <v>62</v>
      </c>
      <c r="N25" s="13">
        <v>7547.0999999999995</v>
      </c>
      <c r="O25" s="13">
        <v>7000</v>
      </c>
      <c r="P25" s="10" t="s">
        <v>60</v>
      </c>
      <c r="Q25" s="14" t="s">
        <v>63</v>
      </c>
      <c r="R25" s="6" t="s">
        <v>61</v>
      </c>
      <c r="S25" s="5">
        <v>44671</v>
      </c>
      <c r="T25" s="5">
        <v>44651</v>
      </c>
      <c r="U25" s="4" t="s">
        <v>60</v>
      </c>
    </row>
    <row r="26" spans="1:21" x14ac:dyDescent="0.3">
      <c r="A26" s="2">
        <v>2022</v>
      </c>
      <c r="B26" s="3">
        <v>44562</v>
      </c>
      <c r="C26" s="3">
        <v>44651</v>
      </c>
      <c r="D26" s="7" t="s">
        <v>58</v>
      </c>
      <c r="E26" s="8">
        <v>3310</v>
      </c>
      <c r="F26" t="s">
        <v>82</v>
      </c>
      <c r="G26" t="s">
        <v>139</v>
      </c>
      <c r="H26" t="s">
        <v>163</v>
      </c>
      <c r="I26" s="11" t="s">
        <v>255</v>
      </c>
      <c r="J26" s="21" t="s">
        <v>326</v>
      </c>
      <c r="K26" s="17">
        <v>44562</v>
      </c>
      <c r="L26" s="17">
        <v>44742</v>
      </c>
      <c r="M26" s="9" t="s">
        <v>62</v>
      </c>
      <c r="N26" s="13">
        <v>10992.6</v>
      </c>
      <c r="O26" s="13">
        <v>10000</v>
      </c>
      <c r="P26" s="10" t="s">
        <v>60</v>
      </c>
      <c r="Q26" s="14" t="s">
        <v>63</v>
      </c>
      <c r="R26" s="6" t="s">
        <v>61</v>
      </c>
      <c r="S26" s="5">
        <v>44671</v>
      </c>
      <c r="T26" s="5">
        <v>44651</v>
      </c>
      <c r="U26" s="4" t="s">
        <v>60</v>
      </c>
    </row>
    <row r="27" spans="1:21" x14ac:dyDescent="0.3">
      <c r="A27" s="2">
        <v>2022</v>
      </c>
      <c r="B27" s="3">
        <v>44562</v>
      </c>
      <c r="C27" s="3">
        <v>44651</v>
      </c>
      <c r="D27" s="7" t="s">
        <v>58</v>
      </c>
      <c r="E27" s="8">
        <v>3310</v>
      </c>
      <c r="F27" t="s">
        <v>83</v>
      </c>
      <c r="G27" t="s">
        <v>139</v>
      </c>
      <c r="H27" t="s">
        <v>145</v>
      </c>
      <c r="I27" s="11" t="s">
        <v>256</v>
      </c>
      <c r="J27" s="21" t="s">
        <v>373</v>
      </c>
      <c r="K27" s="17">
        <v>44562</v>
      </c>
      <c r="L27" s="17">
        <v>44742</v>
      </c>
      <c r="M27" s="9" t="s">
        <v>62</v>
      </c>
      <c r="N27" s="13">
        <v>12815.7</v>
      </c>
      <c r="O27" s="13">
        <v>11500</v>
      </c>
      <c r="P27" s="10" t="s">
        <v>60</v>
      </c>
      <c r="Q27" s="14" t="s">
        <v>63</v>
      </c>
      <c r="R27" s="6" t="s">
        <v>61</v>
      </c>
      <c r="S27" s="5">
        <v>44671</v>
      </c>
      <c r="T27" s="5">
        <v>44651</v>
      </c>
      <c r="U27" s="4" t="s">
        <v>60</v>
      </c>
    </row>
    <row r="28" spans="1:21" x14ac:dyDescent="0.3">
      <c r="A28" s="2">
        <v>2022</v>
      </c>
      <c r="B28" s="3">
        <v>44562</v>
      </c>
      <c r="C28" s="3">
        <v>44651</v>
      </c>
      <c r="D28" s="7" t="s">
        <v>58</v>
      </c>
      <c r="E28" s="8">
        <v>3310</v>
      </c>
      <c r="F28" t="s">
        <v>84</v>
      </c>
      <c r="G28" t="s">
        <v>139</v>
      </c>
      <c r="H28" t="s">
        <v>158</v>
      </c>
      <c r="I28" s="11" t="s">
        <v>257</v>
      </c>
      <c r="J28" s="21" t="s">
        <v>327</v>
      </c>
      <c r="K28" s="17">
        <v>44562</v>
      </c>
      <c r="L28" s="17">
        <v>44742</v>
      </c>
      <c r="M28" s="9" t="s">
        <v>62</v>
      </c>
      <c r="N28" s="13">
        <v>36579.299999999996</v>
      </c>
      <c r="O28" s="13">
        <v>30000</v>
      </c>
      <c r="P28" s="10" t="s">
        <v>60</v>
      </c>
      <c r="Q28" s="14" t="s">
        <v>63</v>
      </c>
      <c r="R28" s="6" t="s">
        <v>61</v>
      </c>
      <c r="S28" s="5">
        <v>44671</v>
      </c>
      <c r="T28" s="5">
        <v>44651</v>
      </c>
      <c r="U28" s="4" t="s">
        <v>60</v>
      </c>
    </row>
    <row r="29" spans="1:21" x14ac:dyDescent="0.3">
      <c r="A29" s="2">
        <v>2022</v>
      </c>
      <c r="B29" s="3">
        <v>44562</v>
      </c>
      <c r="C29" s="3">
        <v>44651</v>
      </c>
      <c r="D29" s="7" t="s">
        <v>58</v>
      </c>
      <c r="E29" s="8">
        <v>3310</v>
      </c>
      <c r="F29" t="s">
        <v>85</v>
      </c>
      <c r="G29" t="s">
        <v>139</v>
      </c>
      <c r="H29" t="s">
        <v>164</v>
      </c>
      <c r="I29" s="11" t="s">
        <v>258</v>
      </c>
      <c r="J29" s="21" t="s">
        <v>328</v>
      </c>
      <c r="K29" s="17">
        <v>44562</v>
      </c>
      <c r="L29" s="17">
        <v>44742</v>
      </c>
      <c r="M29" s="9" t="s">
        <v>62</v>
      </c>
      <c r="N29" s="13">
        <v>36579.299999999996</v>
      </c>
      <c r="O29" s="13">
        <v>30000</v>
      </c>
      <c r="P29" s="10" t="s">
        <v>60</v>
      </c>
      <c r="Q29" s="14" t="s">
        <v>63</v>
      </c>
      <c r="R29" s="6" t="s">
        <v>61</v>
      </c>
      <c r="S29" s="5">
        <v>44671</v>
      </c>
      <c r="T29" s="5">
        <v>44651</v>
      </c>
      <c r="U29" s="4" t="s">
        <v>60</v>
      </c>
    </row>
    <row r="30" spans="1:21" x14ac:dyDescent="0.3">
      <c r="A30" s="2">
        <v>2022</v>
      </c>
      <c r="B30" s="3">
        <v>44562</v>
      </c>
      <c r="C30" s="3">
        <v>44651</v>
      </c>
      <c r="D30" s="7" t="s">
        <v>58</v>
      </c>
      <c r="E30" s="8">
        <v>3310</v>
      </c>
      <c r="F30" t="s">
        <v>86</v>
      </c>
      <c r="G30" t="s">
        <v>139</v>
      </c>
      <c r="H30" t="s">
        <v>165</v>
      </c>
      <c r="I30" s="11" t="s">
        <v>259</v>
      </c>
      <c r="J30" s="21" t="s">
        <v>329</v>
      </c>
      <c r="K30" s="17">
        <v>44562</v>
      </c>
      <c r="L30" s="17">
        <v>44742</v>
      </c>
      <c r="M30" s="9" t="s">
        <v>62</v>
      </c>
      <c r="N30" s="13">
        <v>10992.6</v>
      </c>
      <c r="O30" s="13">
        <v>10000</v>
      </c>
      <c r="P30" s="10" t="s">
        <v>60</v>
      </c>
      <c r="Q30" s="14" t="s">
        <v>63</v>
      </c>
      <c r="R30" s="6" t="s">
        <v>61</v>
      </c>
      <c r="S30" s="5">
        <v>44671</v>
      </c>
      <c r="T30" s="5">
        <v>44651</v>
      </c>
      <c r="U30" s="4" t="s">
        <v>60</v>
      </c>
    </row>
    <row r="31" spans="1:21" x14ac:dyDescent="0.3">
      <c r="A31" s="2">
        <v>2022</v>
      </c>
      <c r="B31" s="3">
        <v>44562</v>
      </c>
      <c r="C31" s="3">
        <v>44651</v>
      </c>
      <c r="D31" s="7" t="s">
        <v>58</v>
      </c>
      <c r="E31" s="8">
        <v>3310</v>
      </c>
      <c r="F31" t="s">
        <v>87</v>
      </c>
      <c r="G31" t="s">
        <v>166</v>
      </c>
      <c r="H31" t="s">
        <v>167</v>
      </c>
      <c r="I31" s="11" t="s">
        <v>260</v>
      </c>
      <c r="J31" s="21" t="s">
        <v>330</v>
      </c>
      <c r="K31" s="17">
        <v>44562</v>
      </c>
      <c r="L31" s="17">
        <v>44742</v>
      </c>
      <c r="M31" s="9" t="s">
        <v>62</v>
      </c>
      <c r="N31" s="13">
        <v>10992.6</v>
      </c>
      <c r="O31" s="13">
        <v>10000</v>
      </c>
      <c r="P31" s="10" t="s">
        <v>60</v>
      </c>
      <c r="Q31" s="14" t="s">
        <v>63</v>
      </c>
      <c r="R31" s="6" t="s">
        <v>61</v>
      </c>
      <c r="S31" s="5">
        <v>44671</v>
      </c>
      <c r="T31" s="5">
        <v>44651</v>
      </c>
      <c r="U31" s="4" t="s">
        <v>60</v>
      </c>
    </row>
    <row r="32" spans="1:21" x14ac:dyDescent="0.3">
      <c r="A32" s="2">
        <v>2022</v>
      </c>
      <c r="B32" s="3">
        <v>44562</v>
      </c>
      <c r="C32" s="3">
        <v>44651</v>
      </c>
      <c r="D32" s="7" t="s">
        <v>58</v>
      </c>
      <c r="E32" s="8">
        <v>3310</v>
      </c>
      <c r="F32" t="s">
        <v>88</v>
      </c>
      <c r="G32" t="s">
        <v>168</v>
      </c>
      <c r="H32" t="s">
        <v>169</v>
      </c>
      <c r="I32" s="11" t="s">
        <v>261</v>
      </c>
      <c r="J32" s="21" t="s">
        <v>372</v>
      </c>
      <c r="K32" s="17">
        <v>44562</v>
      </c>
      <c r="L32" s="17">
        <v>44742</v>
      </c>
      <c r="M32" s="9" t="s">
        <v>62</v>
      </c>
      <c r="N32" s="13">
        <v>12815.7</v>
      </c>
      <c r="O32" s="13">
        <v>11500</v>
      </c>
      <c r="P32" s="10" t="s">
        <v>60</v>
      </c>
      <c r="Q32" s="14" t="s">
        <v>63</v>
      </c>
      <c r="R32" s="6" t="s">
        <v>61</v>
      </c>
      <c r="S32" s="5">
        <v>44671</v>
      </c>
      <c r="T32" s="5">
        <v>44651</v>
      </c>
      <c r="U32" s="4" t="s">
        <v>60</v>
      </c>
    </row>
    <row r="33" spans="1:21" x14ac:dyDescent="0.3">
      <c r="A33" s="2">
        <v>2022</v>
      </c>
      <c r="B33" s="3">
        <v>44562</v>
      </c>
      <c r="C33" s="3">
        <v>44651</v>
      </c>
      <c r="D33" s="7" t="s">
        <v>58</v>
      </c>
      <c r="E33" s="8">
        <v>3310</v>
      </c>
      <c r="F33" t="s">
        <v>89</v>
      </c>
      <c r="G33" t="s">
        <v>170</v>
      </c>
      <c r="H33" t="s">
        <v>171</v>
      </c>
      <c r="I33" s="11" t="s">
        <v>262</v>
      </c>
      <c r="J33" s="21" t="s">
        <v>331</v>
      </c>
      <c r="K33" s="17">
        <v>44562</v>
      </c>
      <c r="L33" s="17">
        <v>44742</v>
      </c>
      <c r="M33" s="9" t="s">
        <v>62</v>
      </c>
      <c r="N33" s="13">
        <v>36579.299999999996</v>
      </c>
      <c r="O33" s="13">
        <v>30000</v>
      </c>
      <c r="P33" s="10" t="s">
        <v>60</v>
      </c>
      <c r="Q33" s="14" t="s">
        <v>63</v>
      </c>
      <c r="R33" s="6" t="s">
        <v>61</v>
      </c>
      <c r="S33" s="5">
        <v>44671</v>
      </c>
      <c r="T33" s="5">
        <v>44651</v>
      </c>
      <c r="U33" s="4" t="s">
        <v>60</v>
      </c>
    </row>
    <row r="34" spans="1:21" x14ac:dyDescent="0.3">
      <c r="A34" s="2">
        <v>2022</v>
      </c>
      <c r="B34" s="3">
        <v>44562</v>
      </c>
      <c r="C34" s="3">
        <v>44651</v>
      </c>
      <c r="D34" s="7" t="s">
        <v>58</v>
      </c>
      <c r="E34" s="8">
        <v>3310</v>
      </c>
      <c r="F34" t="s">
        <v>90</v>
      </c>
      <c r="G34" t="s">
        <v>172</v>
      </c>
      <c r="H34" t="s">
        <v>173</v>
      </c>
      <c r="I34" s="11" t="s">
        <v>263</v>
      </c>
      <c r="J34" s="21" t="s">
        <v>332</v>
      </c>
      <c r="K34" s="17">
        <v>44562</v>
      </c>
      <c r="L34" s="17">
        <v>44742</v>
      </c>
      <c r="M34" s="9" t="s">
        <v>62</v>
      </c>
      <c r="N34" s="13">
        <v>39194.400000000001</v>
      </c>
      <c r="O34" s="13">
        <v>32000</v>
      </c>
      <c r="P34" s="10" t="s">
        <v>60</v>
      </c>
      <c r="Q34" s="14" t="s">
        <v>63</v>
      </c>
      <c r="R34" s="6" t="s">
        <v>61</v>
      </c>
      <c r="S34" s="5">
        <v>44671</v>
      </c>
      <c r="T34" s="5">
        <v>44651</v>
      </c>
      <c r="U34" s="4" t="s">
        <v>60</v>
      </c>
    </row>
    <row r="35" spans="1:21" x14ac:dyDescent="0.3">
      <c r="A35" s="2">
        <v>2022</v>
      </c>
      <c r="B35" s="3">
        <v>44562</v>
      </c>
      <c r="C35" s="3">
        <v>44651</v>
      </c>
      <c r="D35" s="7" t="s">
        <v>58</v>
      </c>
      <c r="E35" s="8">
        <v>3310</v>
      </c>
      <c r="F35" t="s">
        <v>85</v>
      </c>
      <c r="G35" t="s">
        <v>174</v>
      </c>
      <c r="H35" t="s">
        <v>158</v>
      </c>
      <c r="I35" s="11" t="s">
        <v>264</v>
      </c>
      <c r="J35" s="21" t="s">
        <v>333</v>
      </c>
      <c r="K35" s="17">
        <v>44562</v>
      </c>
      <c r="L35" s="17">
        <v>44742</v>
      </c>
      <c r="M35" s="9" t="s">
        <v>62</v>
      </c>
      <c r="N35" s="13">
        <v>10992.6</v>
      </c>
      <c r="O35" s="13">
        <v>10000</v>
      </c>
      <c r="P35" s="10" t="s">
        <v>60</v>
      </c>
      <c r="Q35" s="14" t="s">
        <v>63</v>
      </c>
      <c r="R35" s="6" t="s">
        <v>61</v>
      </c>
      <c r="S35" s="5">
        <v>44671</v>
      </c>
      <c r="T35" s="5">
        <v>44651</v>
      </c>
      <c r="U35" s="4" t="s">
        <v>60</v>
      </c>
    </row>
    <row r="36" spans="1:21" x14ac:dyDescent="0.3">
      <c r="A36" s="2">
        <v>2022</v>
      </c>
      <c r="B36" s="3">
        <v>44562</v>
      </c>
      <c r="C36" s="3">
        <v>44651</v>
      </c>
      <c r="D36" s="7" t="s">
        <v>58</v>
      </c>
      <c r="E36" s="8">
        <v>3310</v>
      </c>
      <c r="F36" t="s">
        <v>91</v>
      </c>
      <c r="G36" t="s">
        <v>175</v>
      </c>
      <c r="H36" t="s">
        <v>176</v>
      </c>
      <c r="I36" s="11" t="s">
        <v>265</v>
      </c>
      <c r="J36" s="21" t="s">
        <v>375</v>
      </c>
      <c r="K36" s="17">
        <v>44562</v>
      </c>
      <c r="L36" s="17">
        <v>44742</v>
      </c>
      <c r="M36" s="9" t="s">
        <v>62</v>
      </c>
      <c r="N36" s="13">
        <v>12815.7</v>
      </c>
      <c r="O36" s="13">
        <v>11500</v>
      </c>
      <c r="P36" s="10" t="s">
        <v>60</v>
      </c>
      <c r="Q36" s="14" t="s">
        <v>63</v>
      </c>
      <c r="R36" s="6" t="s">
        <v>61</v>
      </c>
      <c r="S36" s="5">
        <v>44671</v>
      </c>
      <c r="T36" s="5">
        <v>44651</v>
      </c>
      <c r="U36" s="4" t="s">
        <v>60</v>
      </c>
    </row>
    <row r="37" spans="1:21" x14ac:dyDescent="0.3">
      <c r="A37" s="2">
        <v>2022</v>
      </c>
      <c r="B37" s="3">
        <v>44562</v>
      </c>
      <c r="C37" s="3">
        <v>44651</v>
      </c>
      <c r="D37" s="7" t="s">
        <v>58</v>
      </c>
      <c r="E37" s="8">
        <v>3310</v>
      </c>
      <c r="F37" t="s">
        <v>92</v>
      </c>
      <c r="G37" t="s">
        <v>177</v>
      </c>
      <c r="H37" t="s">
        <v>178</v>
      </c>
      <c r="I37" s="11" t="s">
        <v>266</v>
      </c>
      <c r="J37" s="21" t="s">
        <v>376</v>
      </c>
      <c r="K37" s="17">
        <v>44562</v>
      </c>
      <c r="L37" s="17">
        <v>44742</v>
      </c>
      <c r="M37" s="9" t="s">
        <v>62</v>
      </c>
      <c r="N37" s="13">
        <v>36579.299999999996</v>
      </c>
      <c r="O37" s="13">
        <v>30000</v>
      </c>
      <c r="P37" s="10" t="s">
        <v>60</v>
      </c>
      <c r="Q37" s="14" t="s">
        <v>63</v>
      </c>
      <c r="R37" s="6" t="s">
        <v>61</v>
      </c>
      <c r="S37" s="5">
        <v>44671</v>
      </c>
      <c r="T37" s="5">
        <v>44651</v>
      </c>
      <c r="U37" s="4" t="s">
        <v>60</v>
      </c>
    </row>
    <row r="38" spans="1:21" x14ac:dyDescent="0.3">
      <c r="A38" s="2">
        <v>2022</v>
      </c>
      <c r="B38" s="3">
        <v>44562</v>
      </c>
      <c r="C38" s="3">
        <v>44651</v>
      </c>
      <c r="D38" s="7" t="s">
        <v>58</v>
      </c>
      <c r="E38" s="8">
        <v>3310</v>
      </c>
      <c r="F38" t="s">
        <v>93</v>
      </c>
      <c r="G38" t="s">
        <v>141</v>
      </c>
      <c r="H38" t="s">
        <v>179</v>
      </c>
      <c r="I38" s="11" t="s">
        <v>267</v>
      </c>
      <c r="J38" s="21" t="s">
        <v>334</v>
      </c>
      <c r="K38" s="17">
        <v>44562</v>
      </c>
      <c r="L38" s="17">
        <v>44742</v>
      </c>
      <c r="M38" s="9" t="s">
        <v>62</v>
      </c>
      <c r="N38" s="13">
        <v>17241</v>
      </c>
      <c r="O38" s="13">
        <v>15000</v>
      </c>
      <c r="P38" s="10" t="s">
        <v>60</v>
      </c>
      <c r="Q38" s="14" t="s">
        <v>63</v>
      </c>
      <c r="R38" s="6" t="s">
        <v>61</v>
      </c>
      <c r="S38" s="5">
        <v>44671</v>
      </c>
      <c r="T38" s="5">
        <v>44651</v>
      </c>
      <c r="U38" s="4" t="s">
        <v>60</v>
      </c>
    </row>
    <row r="39" spans="1:21" x14ac:dyDescent="0.3">
      <c r="A39" s="2">
        <v>2022</v>
      </c>
      <c r="B39" s="3">
        <v>44562</v>
      </c>
      <c r="C39" s="3">
        <v>44651</v>
      </c>
      <c r="D39" s="7" t="s">
        <v>58</v>
      </c>
      <c r="E39" s="8">
        <v>3310</v>
      </c>
      <c r="F39" t="s">
        <v>69</v>
      </c>
      <c r="G39" t="s">
        <v>180</v>
      </c>
      <c r="H39" t="s">
        <v>181</v>
      </c>
      <c r="I39" s="11" t="s">
        <v>268</v>
      </c>
      <c r="J39" s="21" t="s">
        <v>335</v>
      </c>
      <c r="K39" s="17">
        <v>44562</v>
      </c>
      <c r="L39" s="17">
        <v>44742</v>
      </c>
      <c r="M39" s="9" t="s">
        <v>62</v>
      </c>
      <c r="N39" s="13">
        <v>24871.5</v>
      </c>
      <c r="O39" s="13">
        <v>21000</v>
      </c>
      <c r="P39" s="10" t="s">
        <v>60</v>
      </c>
      <c r="Q39" s="14" t="s">
        <v>63</v>
      </c>
      <c r="R39" s="6" t="s">
        <v>61</v>
      </c>
      <c r="S39" s="5">
        <v>44671</v>
      </c>
      <c r="T39" s="5">
        <v>44651</v>
      </c>
      <c r="U39" s="4" t="s">
        <v>60</v>
      </c>
    </row>
    <row r="40" spans="1:21" x14ac:dyDescent="0.3">
      <c r="A40" s="2">
        <v>2022</v>
      </c>
      <c r="B40" s="3">
        <v>44562</v>
      </c>
      <c r="C40" s="3">
        <v>44651</v>
      </c>
      <c r="D40" s="7" t="s">
        <v>58</v>
      </c>
      <c r="E40" s="8">
        <v>3310</v>
      </c>
      <c r="F40" t="s">
        <v>94</v>
      </c>
      <c r="G40" t="s">
        <v>182</v>
      </c>
      <c r="H40" t="s">
        <v>183</v>
      </c>
      <c r="I40" s="11" t="s">
        <v>269</v>
      </c>
      <c r="J40" s="21" t="s">
        <v>336</v>
      </c>
      <c r="K40" s="17">
        <v>44562</v>
      </c>
      <c r="L40" s="17">
        <v>44742</v>
      </c>
      <c r="M40" s="9" t="s">
        <v>62</v>
      </c>
      <c r="N40" s="13">
        <v>21056.400000000001</v>
      </c>
      <c r="O40" s="13">
        <v>18000</v>
      </c>
      <c r="P40" s="10" t="s">
        <v>60</v>
      </c>
      <c r="Q40" s="14" t="s">
        <v>63</v>
      </c>
      <c r="R40" s="6" t="s">
        <v>61</v>
      </c>
      <c r="S40" s="5">
        <v>44671</v>
      </c>
      <c r="T40" s="5">
        <v>44651</v>
      </c>
      <c r="U40" s="4" t="s">
        <v>60</v>
      </c>
    </row>
    <row r="41" spans="1:21" x14ac:dyDescent="0.3">
      <c r="A41" s="2">
        <v>2022</v>
      </c>
      <c r="B41" s="3">
        <v>44562</v>
      </c>
      <c r="C41" s="3">
        <v>44651</v>
      </c>
      <c r="D41" s="7" t="s">
        <v>58</v>
      </c>
      <c r="E41" s="8">
        <v>3310</v>
      </c>
      <c r="F41" t="s">
        <v>95</v>
      </c>
      <c r="G41" t="s">
        <v>184</v>
      </c>
      <c r="H41" t="s">
        <v>185</v>
      </c>
      <c r="I41" s="11" t="s">
        <v>270</v>
      </c>
      <c r="J41" s="21" t="s">
        <v>337</v>
      </c>
      <c r="K41" s="17">
        <v>44562</v>
      </c>
      <c r="L41" s="17">
        <v>44742</v>
      </c>
      <c r="M41" s="9" t="s">
        <v>62</v>
      </c>
      <c r="N41" s="13">
        <v>17241.600000000002</v>
      </c>
      <c r="O41" s="13">
        <v>15000</v>
      </c>
      <c r="P41" s="10" t="s">
        <v>60</v>
      </c>
      <c r="Q41" s="14" t="s">
        <v>63</v>
      </c>
      <c r="R41" s="6" t="s">
        <v>61</v>
      </c>
      <c r="S41" s="5">
        <v>44671</v>
      </c>
      <c r="T41" s="5">
        <v>44651</v>
      </c>
      <c r="U41" s="4" t="s">
        <v>60</v>
      </c>
    </row>
    <row r="42" spans="1:21" x14ac:dyDescent="0.3">
      <c r="A42" s="2">
        <v>2022</v>
      </c>
      <c r="B42" s="3">
        <v>44562</v>
      </c>
      <c r="C42" s="3">
        <v>44651</v>
      </c>
      <c r="D42" s="7" t="s">
        <v>58</v>
      </c>
      <c r="E42" s="8">
        <v>3310</v>
      </c>
      <c r="F42" t="s">
        <v>96</v>
      </c>
      <c r="G42" t="s">
        <v>186</v>
      </c>
      <c r="H42" t="s">
        <v>148</v>
      </c>
      <c r="I42" s="11" t="s">
        <v>271</v>
      </c>
      <c r="J42" s="21" t="s">
        <v>338</v>
      </c>
      <c r="K42" s="17">
        <v>44562</v>
      </c>
      <c r="L42" s="17">
        <v>44742</v>
      </c>
      <c r="M42" s="9" t="s">
        <v>62</v>
      </c>
      <c r="N42" s="13">
        <v>36579.299999999996</v>
      </c>
      <c r="O42" s="13">
        <v>30000</v>
      </c>
      <c r="P42" s="10" t="s">
        <v>60</v>
      </c>
      <c r="Q42" s="14" t="s">
        <v>63</v>
      </c>
      <c r="R42" s="6" t="s">
        <v>61</v>
      </c>
      <c r="S42" s="5">
        <v>44671</v>
      </c>
      <c r="T42" s="5">
        <v>44651</v>
      </c>
      <c r="U42" s="4" t="s">
        <v>60</v>
      </c>
    </row>
    <row r="43" spans="1:21" x14ac:dyDescent="0.3">
      <c r="A43" s="2">
        <v>2022</v>
      </c>
      <c r="B43" s="3">
        <v>44562</v>
      </c>
      <c r="C43" s="3">
        <v>44651</v>
      </c>
      <c r="D43" s="7" t="s">
        <v>58</v>
      </c>
      <c r="E43" s="8">
        <v>3310</v>
      </c>
      <c r="F43" t="s">
        <v>97</v>
      </c>
      <c r="G43" t="s">
        <v>187</v>
      </c>
      <c r="H43" t="s">
        <v>139</v>
      </c>
      <c r="I43" s="11" t="s">
        <v>272</v>
      </c>
      <c r="J43" s="21" t="s">
        <v>339</v>
      </c>
      <c r="K43" s="17">
        <v>44562</v>
      </c>
      <c r="L43" s="17">
        <v>44742</v>
      </c>
      <c r="M43" s="9" t="s">
        <v>62</v>
      </c>
      <c r="N43" s="13">
        <v>30041.7</v>
      </c>
      <c r="O43" s="13">
        <v>25000</v>
      </c>
      <c r="P43" s="10" t="s">
        <v>60</v>
      </c>
      <c r="Q43" s="14" t="s">
        <v>63</v>
      </c>
      <c r="R43" s="6" t="s">
        <v>61</v>
      </c>
      <c r="S43" s="5">
        <v>44671</v>
      </c>
      <c r="T43" s="5">
        <v>44651</v>
      </c>
      <c r="U43" s="4" t="s">
        <v>60</v>
      </c>
    </row>
    <row r="44" spans="1:21" x14ac:dyDescent="0.3">
      <c r="A44" s="2">
        <v>2022</v>
      </c>
      <c r="B44" s="3">
        <v>44562</v>
      </c>
      <c r="C44" s="3">
        <v>44651</v>
      </c>
      <c r="D44" s="7" t="s">
        <v>58</v>
      </c>
      <c r="E44" s="8">
        <v>3310</v>
      </c>
      <c r="F44" t="s">
        <v>98</v>
      </c>
      <c r="G44" t="s">
        <v>188</v>
      </c>
      <c r="H44" t="s">
        <v>139</v>
      </c>
      <c r="I44" s="11" t="s">
        <v>273</v>
      </c>
      <c r="J44" s="21" t="s">
        <v>340</v>
      </c>
      <c r="K44" s="17">
        <v>44562</v>
      </c>
      <c r="L44" s="17">
        <v>44742</v>
      </c>
      <c r="M44" s="9" t="s">
        <v>62</v>
      </c>
      <c r="N44" s="13">
        <v>23599.8</v>
      </c>
      <c r="O44" s="13">
        <v>20000</v>
      </c>
      <c r="P44" s="10" t="s">
        <v>60</v>
      </c>
      <c r="Q44" s="14" t="s">
        <v>63</v>
      </c>
      <c r="R44" s="6" t="s">
        <v>61</v>
      </c>
      <c r="S44" s="5">
        <v>44671</v>
      </c>
      <c r="T44" s="5">
        <v>44651</v>
      </c>
      <c r="U44" s="4" t="s">
        <v>60</v>
      </c>
    </row>
    <row r="45" spans="1:21" x14ac:dyDescent="0.3">
      <c r="A45" s="2">
        <v>2022</v>
      </c>
      <c r="B45" s="3">
        <v>44562</v>
      </c>
      <c r="C45" s="3">
        <v>44651</v>
      </c>
      <c r="D45" s="7" t="s">
        <v>58</v>
      </c>
      <c r="E45" s="8">
        <v>3310</v>
      </c>
      <c r="F45" t="s">
        <v>99</v>
      </c>
      <c r="G45" t="s">
        <v>189</v>
      </c>
      <c r="H45" t="s">
        <v>176</v>
      </c>
      <c r="I45" s="11" t="s">
        <v>274</v>
      </c>
      <c r="J45" s="21" t="s">
        <v>341</v>
      </c>
      <c r="K45" s="17">
        <v>44562</v>
      </c>
      <c r="L45" s="17">
        <v>44742</v>
      </c>
      <c r="M45" s="9" t="s">
        <v>62</v>
      </c>
      <c r="N45" s="13">
        <v>36579.299999999996</v>
      </c>
      <c r="O45" s="13">
        <v>30000</v>
      </c>
      <c r="P45" s="10" t="s">
        <v>60</v>
      </c>
      <c r="Q45" s="14" t="s">
        <v>63</v>
      </c>
      <c r="R45" s="6" t="s">
        <v>61</v>
      </c>
      <c r="S45" s="5">
        <v>44671</v>
      </c>
      <c r="T45" s="5">
        <v>44651</v>
      </c>
      <c r="U45" s="4" t="s">
        <v>60</v>
      </c>
    </row>
    <row r="46" spans="1:21" x14ac:dyDescent="0.3">
      <c r="A46" s="2">
        <v>2022</v>
      </c>
      <c r="B46" s="3">
        <v>44562</v>
      </c>
      <c r="C46" s="3">
        <v>44651</v>
      </c>
      <c r="D46" s="7" t="s">
        <v>58</v>
      </c>
      <c r="E46" s="8">
        <v>3310</v>
      </c>
      <c r="F46" t="s">
        <v>100</v>
      </c>
      <c r="G46" t="s">
        <v>190</v>
      </c>
      <c r="H46" t="s">
        <v>191</v>
      </c>
      <c r="I46" s="11" t="s">
        <v>275</v>
      </c>
      <c r="J46" s="21" t="s">
        <v>342</v>
      </c>
      <c r="K46" s="17">
        <v>44562</v>
      </c>
      <c r="L46" s="17">
        <v>44742</v>
      </c>
      <c r="M46" s="9" t="s">
        <v>62</v>
      </c>
      <c r="N46" s="13">
        <v>47456.4</v>
      </c>
      <c r="O46" s="13">
        <v>38000</v>
      </c>
      <c r="P46" s="10" t="s">
        <v>60</v>
      </c>
      <c r="Q46" s="14" t="s">
        <v>63</v>
      </c>
      <c r="R46" s="6" t="s">
        <v>61</v>
      </c>
      <c r="S46" s="5">
        <v>44671</v>
      </c>
      <c r="T46" s="5">
        <v>44651</v>
      </c>
      <c r="U46" s="4" t="s">
        <v>60</v>
      </c>
    </row>
    <row r="47" spans="1:21" x14ac:dyDescent="0.3">
      <c r="A47" s="2">
        <v>2022</v>
      </c>
      <c r="B47" s="3">
        <v>44562</v>
      </c>
      <c r="C47" s="3">
        <v>44651</v>
      </c>
      <c r="D47" s="7" t="s">
        <v>58</v>
      </c>
      <c r="E47" s="8">
        <v>3310</v>
      </c>
      <c r="F47" t="s">
        <v>101</v>
      </c>
      <c r="G47" t="s">
        <v>151</v>
      </c>
      <c r="H47" t="s">
        <v>192</v>
      </c>
      <c r="I47" s="11" t="s">
        <v>276</v>
      </c>
      <c r="J47" s="21" t="s">
        <v>343</v>
      </c>
      <c r="K47" s="17">
        <v>44562</v>
      </c>
      <c r="L47" s="17">
        <v>44742</v>
      </c>
      <c r="M47" s="9" t="s">
        <v>62</v>
      </c>
      <c r="N47" s="13">
        <v>21056.400000000001</v>
      </c>
      <c r="O47" s="13">
        <v>18000</v>
      </c>
      <c r="P47" s="10" t="s">
        <v>60</v>
      </c>
      <c r="Q47" s="14" t="s">
        <v>63</v>
      </c>
      <c r="R47" s="6" t="s">
        <v>61</v>
      </c>
      <c r="S47" s="5">
        <v>44671</v>
      </c>
      <c r="T47" s="5">
        <v>44651</v>
      </c>
      <c r="U47" s="4" t="s">
        <v>60</v>
      </c>
    </row>
    <row r="48" spans="1:21" x14ac:dyDescent="0.3">
      <c r="A48" s="2">
        <v>2022</v>
      </c>
      <c r="B48" s="3">
        <v>44562</v>
      </c>
      <c r="C48" s="3">
        <v>44651</v>
      </c>
      <c r="D48" s="7" t="s">
        <v>58</v>
      </c>
      <c r="E48" s="8">
        <v>3310</v>
      </c>
      <c r="F48" t="s">
        <v>102</v>
      </c>
      <c r="G48" t="s">
        <v>151</v>
      </c>
      <c r="H48" t="s">
        <v>151</v>
      </c>
      <c r="I48" s="11" t="s">
        <v>277</v>
      </c>
      <c r="J48" s="21" t="s">
        <v>344</v>
      </c>
      <c r="K48" s="17">
        <v>44562</v>
      </c>
      <c r="L48" s="17">
        <v>44742</v>
      </c>
      <c r="M48" s="9" t="s">
        <v>62</v>
      </c>
      <c r="N48" s="13">
        <v>17241</v>
      </c>
      <c r="O48" s="13">
        <v>15000</v>
      </c>
      <c r="P48" s="10" t="s">
        <v>60</v>
      </c>
      <c r="Q48" s="14" t="s">
        <v>63</v>
      </c>
      <c r="R48" s="6" t="s">
        <v>61</v>
      </c>
      <c r="S48" s="5">
        <v>44671</v>
      </c>
      <c r="T48" s="5">
        <v>44651</v>
      </c>
      <c r="U48" s="4" t="s">
        <v>60</v>
      </c>
    </row>
    <row r="49" spans="1:21" x14ac:dyDescent="0.3">
      <c r="A49" s="2">
        <v>2022</v>
      </c>
      <c r="B49" s="3">
        <v>44562</v>
      </c>
      <c r="C49" s="3">
        <v>44651</v>
      </c>
      <c r="D49" s="7" t="s">
        <v>58</v>
      </c>
      <c r="E49" s="8">
        <v>3310</v>
      </c>
      <c r="F49" t="s">
        <v>103</v>
      </c>
      <c r="G49" t="s">
        <v>193</v>
      </c>
      <c r="H49" t="s">
        <v>194</v>
      </c>
      <c r="I49" s="11" t="s">
        <v>278</v>
      </c>
      <c r="J49" s="21" t="s">
        <v>345</v>
      </c>
      <c r="K49" s="17">
        <v>44562</v>
      </c>
      <c r="L49" s="17">
        <v>44742</v>
      </c>
      <c r="M49" s="9" t="s">
        <v>62</v>
      </c>
      <c r="N49" s="13">
        <v>13426.8</v>
      </c>
      <c r="O49" s="13">
        <v>12000</v>
      </c>
      <c r="P49" s="10" t="s">
        <v>60</v>
      </c>
      <c r="Q49" s="14" t="s">
        <v>63</v>
      </c>
      <c r="R49" s="6" t="s">
        <v>61</v>
      </c>
      <c r="S49" s="5">
        <v>44671</v>
      </c>
      <c r="T49" s="5">
        <v>44651</v>
      </c>
      <c r="U49" s="4" t="s">
        <v>60</v>
      </c>
    </row>
    <row r="50" spans="1:21" x14ac:dyDescent="0.3">
      <c r="A50" s="2">
        <v>2022</v>
      </c>
      <c r="B50" s="3">
        <v>44562</v>
      </c>
      <c r="C50" s="3">
        <v>44651</v>
      </c>
      <c r="D50" s="7" t="s">
        <v>58</v>
      </c>
      <c r="E50" s="8">
        <v>3310</v>
      </c>
      <c r="F50" t="s">
        <v>104</v>
      </c>
      <c r="G50" t="s">
        <v>195</v>
      </c>
      <c r="H50" t="s">
        <v>196</v>
      </c>
      <c r="I50" s="11" t="s">
        <v>279</v>
      </c>
      <c r="J50" s="21" t="s">
        <v>346</v>
      </c>
      <c r="K50" s="17">
        <v>44562</v>
      </c>
      <c r="L50" s="17">
        <v>44742</v>
      </c>
      <c r="M50" s="9" t="s">
        <v>62</v>
      </c>
      <c r="N50" s="13">
        <v>12206.699999999999</v>
      </c>
      <c r="O50" s="13">
        <v>11000</v>
      </c>
      <c r="P50" s="10" t="s">
        <v>60</v>
      </c>
      <c r="Q50" s="14" t="s">
        <v>63</v>
      </c>
      <c r="R50" s="6" t="s">
        <v>61</v>
      </c>
      <c r="S50" s="5">
        <v>44671</v>
      </c>
      <c r="T50" s="5">
        <v>44651</v>
      </c>
      <c r="U50" s="4" t="s">
        <v>60</v>
      </c>
    </row>
    <row r="51" spans="1:21" x14ac:dyDescent="0.3">
      <c r="A51" s="2">
        <v>2022</v>
      </c>
      <c r="B51" s="3">
        <v>44562</v>
      </c>
      <c r="C51" s="3">
        <v>44651</v>
      </c>
      <c r="D51" s="7" t="s">
        <v>58</v>
      </c>
      <c r="E51" s="8">
        <v>3310</v>
      </c>
      <c r="F51" t="s">
        <v>105</v>
      </c>
      <c r="G51" t="s">
        <v>197</v>
      </c>
      <c r="H51" t="s">
        <v>198</v>
      </c>
      <c r="I51" s="11" t="s">
        <v>280</v>
      </c>
      <c r="J51" s="21" t="s">
        <v>347</v>
      </c>
      <c r="K51" s="17">
        <v>44562</v>
      </c>
      <c r="L51" s="17">
        <v>44742</v>
      </c>
      <c r="M51" s="9" t="s">
        <v>62</v>
      </c>
      <c r="N51" s="13">
        <v>18513.3</v>
      </c>
      <c r="O51" s="13">
        <v>16000</v>
      </c>
      <c r="P51" s="10" t="s">
        <v>60</v>
      </c>
      <c r="Q51" s="14" t="s">
        <v>63</v>
      </c>
      <c r="R51" s="6" t="s">
        <v>61</v>
      </c>
      <c r="S51" s="5">
        <v>44671</v>
      </c>
      <c r="T51" s="5">
        <v>44651</v>
      </c>
      <c r="U51" s="4" t="s">
        <v>60</v>
      </c>
    </row>
    <row r="52" spans="1:21" x14ac:dyDescent="0.3">
      <c r="A52" s="2">
        <v>2022</v>
      </c>
      <c r="B52" s="3">
        <v>44562</v>
      </c>
      <c r="C52" s="3">
        <v>44651</v>
      </c>
      <c r="D52" s="7" t="s">
        <v>58</v>
      </c>
      <c r="E52" s="8">
        <v>3310</v>
      </c>
      <c r="F52" t="s">
        <v>106</v>
      </c>
      <c r="G52" t="s">
        <v>199</v>
      </c>
      <c r="H52" t="s">
        <v>200</v>
      </c>
      <c r="I52" s="11" t="s">
        <v>281</v>
      </c>
      <c r="J52" s="21" t="s">
        <v>348</v>
      </c>
      <c r="K52" s="17">
        <v>44562</v>
      </c>
      <c r="L52" s="17">
        <v>44742</v>
      </c>
      <c r="M52" s="9" t="s">
        <v>62</v>
      </c>
      <c r="N52" s="13">
        <v>36579.299999999996</v>
      </c>
      <c r="O52" s="13">
        <v>30000</v>
      </c>
      <c r="P52" s="10" t="s">
        <v>60</v>
      </c>
      <c r="Q52" s="14" t="s">
        <v>63</v>
      </c>
      <c r="R52" s="6" t="s">
        <v>61</v>
      </c>
      <c r="S52" s="5">
        <v>44671</v>
      </c>
      <c r="T52" s="5">
        <v>44651</v>
      </c>
      <c r="U52" s="4" t="s">
        <v>60</v>
      </c>
    </row>
    <row r="53" spans="1:21" x14ac:dyDescent="0.3">
      <c r="A53" s="2">
        <v>2022</v>
      </c>
      <c r="B53" s="3">
        <v>44562</v>
      </c>
      <c r="C53" s="3">
        <v>44651</v>
      </c>
      <c r="D53" s="7" t="s">
        <v>58</v>
      </c>
      <c r="E53" s="8">
        <v>3310</v>
      </c>
      <c r="F53" t="s">
        <v>107</v>
      </c>
      <c r="G53" t="s">
        <v>201</v>
      </c>
      <c r="H53" t="s">
        <v>202</v>
      </c>
      <c r="I53" s="11" t="s">
        <v>282</v>
      </c>
      <c r="J53" s="21" t="s">
        <v>349</v>
      </c>
      <c r="K53" s="17">
        <v>44562</v>
      </c>
      <c r="L53" s="17">
        <v>44742</v>
      </c>
      <c r="M53" s="9" t="s">
        <v>62</v>
      </c>
      <c r="N53" s="13">
        <v>21056.400000000001</v>
      </c>
      <c r="O53" s="13">
        <v>18000</v>
      </c>
      <c r="P53" s="10" t="s">
        <v>60</v>
      </c>
      <c r="Q53" s="14" t="s">
        <v>63</v>
      </c>
      <c r="R53" s="6" t="s">
        <v>61</v>
      </c>
      <c r="S53" s="5">
        <v>44671</v>
      </c>
      <c r="T53" s="5">
        <v>44651</v>
      </c>
      <c r="U53" s="4" t="s">
        <v>60</v>
      </c>
    </row>
    <row r="54" spans="1:21" x14ac:dyDescent="0.3">
      <c r="A54" s="2">
        <v>2022</v>
      </c>
      <c r="B54" s="3">
        <v>44562</v>
      </c>
      <c r="C54" s="3">
        <v>44651</v>
      </c>
      <c r="D54" s="7" t="s">
        <v>58</v>
      </c>
      <c r="E54" s="8">
        <v>3310</v>
      </c>
      <c r="F54" t="s">
        <v>108</v>
      </c>
      <c r="G54" t="s">
        <v>203</v>
      </c>
      <c r="H54" t="s">
        <v>146</v>
      </c>
      <c r="I54" s="11" t="s">
        <v>283</v>
      </c>
      <c r="J54" s="21" t="s">
        <v>350</v>
      </c>
      <c r="K54" s="17">
        <v>44562</v>
      </c>
      <c r="L54" s="17">
        <v>44742</v>
      </c>
      <c r="M54" s="9" t="s">
        <v>62</v>
      </c>
      <c r="N54" s="13">
        <v>15969.900000000001</v>
      </c>
      <c r="O54" s="13">
        <v>14000</v>
      </c>
      <c r="P54" s="10" t="s">
        <v>60</v>
      </c>
      <c r="Q54" s="14" t="s">
        <v>63</v>
      </c>
      <c r="R54" s="6" t="s">
        <v>61</v>
      </c>
      <c r="S54" s="5">
        <v>44671</v>
      </c>
      <c r="T54" s="5">
        <v>44651</v>
      </c>
      <c r="U54" s="4" t="s">
        <v>60</v>
      </c>
    </row>
    <row r="55" spans="1:21" x14ac:dyDescent="0.3">
      <c r="A55" s="2">
        <v>2022</v>
      </c>
      <c r="B55" s="3">
        <v>44562</v>
      </c>
      <c r="C55" s="3">
        <v>44651</v>
      </c>
      <c r="D55" s="7" t="s">
        <v>58</v>
      </c>
      <c r="E55" s="8">
        <v>3310</v>
      </c>
      <c r="F55" t="s">
        <v>109</v>
      </c>
      <c r="G55" t="s">
        <v>169</v>
      </c>
      <c r="H55" t="s">
        <v>204</v>
      </c>
      <c r="I55" s="11" t="s">
        <v>284</v>
      </c>
      <c r="J55" s="21" t="s">
        <v>377</v>
      </c>
      <c r="K55" s="17">
        <v>44562</v>
      </c>
      <c r="L55" s="17">
        <v>44742</v>
      </c>
      <c r="M55" s="9" t="s">
        <v>62</v>
      </c>
      <c r="N55" s="13">
        <v>30041.7</v>
      </c>
      <c r="O55" s="13">
        <v>25000</v>
      </c>
      <c r="P55" s="10" t="s">
        <v>60</v>
      </c>
      <c r="Q55" s="14" t="s">
        <v>63</v>
      </c>
      <c r="R55" s="6" t="s">
        <v>61</v>
      </c>
      <c r="S55" s="5">
        <v>44671</v>
      </c>
      <c r="T55" s="5">
        <v>44651</v>
      </c>
      <c r="U55" s="4" t="s">
        <v>60</v>
      </c>
    </row>
    <row r="56" spans="1:21" x14ac:dyDescent="0.3">
      <c r="A56" s="2">
        <v>2022</v>
      </c>
      <c r="B56" s="3">
        <v>44562</v>
      </c>
      <c r="C56" s="3">
        <v>44651</v>
      </c>
      <c r="D56" s="7" t="s">
        <v>58</v>
      </c>
      <c r="E56" s="8">
        <v>3310</v>
      </c>
      <c r="F56" t="s">
        <v>110</v>
      </c>
      <c r="G56" t="s">
        <v>205</v>
      </c>
      <c r="H56" t="s">
        <v>206</v>
      </c>
      <c r="I56" s="11" t="s">
        <v>285</v>
      </c>
      <c r="J56" s="21" t="s">
        <v>351</v>
      </c>
      <c r="K56" s="17">
        <v>44562</v>
      </c>
      <c r="L56" s="17">
        <v>44742</v>
      </c>
      <c r="M56" s="9" t="s">
        <v>62</v>
      </c>
      <c r="N56" s="13">
        <v>36579.299999999996</v>
      </c>
      <c r="O56" s="13">
        <v>30000</v>
      </c>
      <c r="P56" s="10" t="s">
        <v>60</v>
      </c>
      <c r="Q56" s="14" t="s">
        <v>63</v>
      </c>
      <c r="R56" s="6" t="s">
        <v>61</v>
      </c>
      <c r="S56" s="5">
        <v>44671</v>
      </c>
      <c r="T56" s="5">
        <v>44651</v>
      </c>
      <c r="U56" s="4" t="s">
        <v>60</v>
      </c>
    </row>
    <row r="57" spans="1:21" x14ac:dyDescent="0.3">
      <c r="A57" s="2">
        <v>2022</v>
      </c>
      <c r="B57" s="3">
        <v>44562</v>
      </c>
      <c r="C57" s="3">
        <v>44651</v>
      </c>
      <c r="D57" s="7" t="s">
        <v>58</v>
      </c>
      <c r="E57" s="8">
        <v>3310</v>
      </c>
      <c r="F57" t="s">
        <v>98</v>
      </c>
      <c r="G57" t="s">
        <v>181</v>
      </c>
      <c r="H57" t="s">
        <v>194</v>
      </c>
      <c r="I57" s="11" t="s">
        <v>286</v>
      </c>
      <c r="J57" s="21" t="s">
        <v>352</v>
      </c>
      <c r="K57" s="17">
        <v>44562</v>
      </c>
      <c r="L57" s="17">
        <v>44742</v>
      </c>
      <c r="M57" s="9" t="s">
        <v>62</v>
      </c>
      <c r="N57" s="13">
        <v>23599.8</v>
      </c>
      <c r="O57" s="13">
        <v>20000</v>
      </c>
      <c r="P57" s="10" t="s">
        <v>60</v>
      </c>
      <c r="Q57" s="14" t="s">
        <v>63</v>
      </c>
      <c r="R57" s="6" t="s">
        <v>61</v>
      </c>
      <c r="S57" s="5">
        <v>44671</v>
      </c>
      <c r="T57" s="5">
        <v>44651</v>
      </c>
      <c r="U57" s="4" t="s">
        <v>60</v>
      </c>
    </row>
    <row r="58" spans="1:21" x14ac:dyDescent="0.3">
      <c r="A58" s="2">
        <v>2022</v>
      </c>
      <c r="B58" s="3">
        <v>44562</v>
      </c>
      <c r="C58" s="3">
        <v>44651</v>
      </c>
      <c r="D58" s="7" t="s">
        <v>58</v>
      </c>
      <c r="E58" s="8">
        <v>3310</v>
      </c>
      <c r="F58" t="s">
        <v>111</v>
      </c>
      <c r="G58" t="s">
        <v>207</v>
      </c>
      <c r="H58" t="s">
        <v>181</v>
      </c>
      <c r="I58" s="11" t="s">
        <v>287</v>
      </c>
      <c r="J58" s="21" t="s">
        <v>353</v>
      </c>
      <c r="K58" s="17">
        <v>44562</v>
      </c>
      <c r="L58" s="17">
        <v>44742</v>
      </c>
      <c r="M58" s="9" t="s">
        <v>62</v>
      </c>
      <c r="N58" s="13">
        <v>36579.299999999996</v>
      </c>
      <c r="O58" s="13">
        <v>30000</v>
      </c>
      <c r="P58" s="10" t="s">
        <v>60</v>
      </c>
      <c r="Q58" s="14" t="s">
        <v>63</v>
      </c>
      <c r="R58" s="6" t="s">
        <v>61</v>
      </c>
      <c r="S58" s="5">
        <v>44671</v>
      </c>
      <c r="T58" s="5">
        <v>44651</v>
      </c>
      <c r="U58" s="4" t="s">
        <v>60</v>
      </c>
    </row>
    <row r="59" spans="1:21" x14ac:dyDescent="0.3">
      <c r="A59" s="2">
        <v>2022</v>
      </c>
      <c r="B59" s="3">
        <v>44562</v>
      </c>
      <c r="C59" s="3">
        <v>44651</v>
      </c>
      <c r="D59" s="7" t="s">
        <v>58</v>
      </c>
      <c r="E59" s="8">
        <v>3310</v>
      </c>
      <c r="F59" t="s">
        <v>112</v>
      </c>
      <c r="G59" t="s">
        <v>208</v>
      </c>
      <c r="H59" t="s">
        <v>209</v>
      </c>
      <c r="I59" s="11" t="s">
        <v>288</v>
      </c>
      <c r="J59" s="21" t="s">
        <v>354</v>
      </c>
      <c r="K59" s="17">
        <v>44562</v>
      </c>
      <c r="L59" s="17">
        <v>44742</v>
      </c>
      <c r="M59" s="9" t="s">
        <v>62</v>
      </c>
      <c r="N59" s="13">
        <v>23599.8</v>
      </c>
      <c r="O59" s="13">
        <v>20000</v>
      </c>
      <c r="P59" s="10" t="s">
        <v>60</v>
      </c>
      <c r="Q59" s="14" t="s">
        <v>63</v>
      </c>
      <c r="R59" s="6" t="s">
        <v>61</v>
      </c>
      <c r="S59" s="5">
        <v>44671</v>
      </c>
      <c r="T59" s="5">
        <v>44651</v>
      </c>
      <c r="U59" s="4" t="s">
        <v>60</v>
      </c>
    </row>
    <row r="60" spans="1:21" x14ac:dyDescent="0.3">
      <c r="A60" s="2">
        <v>2022</v>
      </c>
      <c r="B60" s="3">
        <v>44562</v>
      </c>
      <c r="C60" s="3">
        <v>44651</v>
      </c>
      <c r="D60" s="7" t="s">
        <v>58</v>
      </c>
      <c r="E60" s="8">
        <v>3310</v>
      </c>
      <c r="F60" t="s">
        <v>113</v>
      </c>
      <c r="G60" t="s">
        <v>210</v>
      </c>
      <c r="H60" t="s">
        <v>211</v>
      </c>
      <c r="I60" s="11" t="s">
        <v>289</v>
      </c>
      <c r="J60" s="21" t="s">
        <v>355</v>
      </c>
      <c r="K60" s="17">
        <v>44562</v>
      </c>
      <c r="L60" s="17">
        <v>44742</v>
      </c>
      <c r="M60" s="9" t="s">
        <v>62</v>
      </c>
      <c r="N60" s="13">
        <v>17241.600000000002</v>
      </c>
      <c r="O60" s="13">
        <v>15000</v>
      </c>
      <c r="P60" s="10" t="s">
        <v>60</v>
      </c>
      <c r="Q60" s="14" t="s">
        <v>63</v>
      </c>
      <c r="R60" s="6" t="s">
        <v>61</v>
      </c>
      <c r="S60" s="5">
        <v>44671</v>
      </c>
      <c r="T60" s="5">
        <v>44651</v>
      </c>
      <c r="U60" s="4" t="s">
        <v>60</v>
      </c>
    </row>
    <row r="61" spans="1:21" x14ac:dyDescent="0.3">
      <c r="A61" s="2">
        <v>2022</v>
      </c>
      <c r="B61" s="3">
        <v>44562</v>
      </c>
      <c r="C61" s="3">
        <v>44651</v>
      </c>
      <c r="D61" s="7" t="s">
        <v>58</v>
      </c>
      <c r="E61" s="8">
        <v>3310</v>
      </c>
      <c r="F61" t="s">
        <v>114</v>
      </c>
      <c r="G61" t="s">
        <v>212</v>
      </c>
      <c r="H61" t="s">
        <v>146</v>
      </c>
      <c r="I61" s="11" t="s">
        <v>290</v>
      </c>
      <c r="J61" s="21" t="s">
        <v>356</v>
      </c>
      <c r="K61" s="17">
        <v>44562</v>
      </c>
      <c r="L61" s="17">
        <v>44742</v>
      </c>
      <c r="M61" s="9" t="s">
        <v>62</v>
      </c>
      <c r="N61" s="13">
        <v>21056.400000000001</v>
      </c>
      <c r="O61" s="13">
        <v>18000</v>
      </c>
      <c r="P61" s="10" t="s">
        <v>60</v>
      </c>
      <c r="Q61" s="14" t="s">
        <v>63</v>
      </c>
      <c r="R61" s="6" t="s">
        <v>61</v>
      </c>
      <c r="S61" s="5">
        <v>44671</v>
      </c>
      <c r="T61" s="5">
        <v>44651</v>
      </c>
      <c r="U61" s="4" t="s">
        <v>60</v>
      </c>
    </row>
    <row r="62" spans="1:21" x14ac:dyDescent="0.3">
      <c r="A62" s="2">
        <v>2022</v>
      </c>
      <c r="B62" s="3">
        <v>44562</v>
      </c>
      <c r="C62" s="3">
        <v>44651</v>
      </c>
      <c r="D62" s="7" t="s">
        <v>58</v>
      </c>
      <c r="E62" s="8">
        <v>3310</v>
      </c>
      <c r="F62" t="s">
        <v>115</v>
      </c>
      <c r="G62" t="s">
        <v>213</v>
      </c>
      <c r="H62" t="s">
        <v>214</v>
      </c>
      <c r="I62" s="11" t="s">
        <v>291</v>
      </c>
      <c r="J62" s="21" t="s">
        <v>357</v>
      </c>
      <c r="K62" s="17">
        <v>44562</v>
      </c>
      <c r="L62" s="17">
        <v>44742</v>
      </c>
      <c r="M62" s="9" t="s">
        <v>62</v>
      </c>
      <c r="N62" s="13">
        <v>17241.600000000002</v>
      </c>
      <c r="O62" s="13">
        <v>15000</v>
      </c>
      <c r="P62" s="10" t="s">
        <v>60</v>
      </c>
      <c r="Q62" s="14" t="s">
        <v>63</v>
      </c>
      <c r="R62" s="6" t="s">
        <v>61</v>
      </c>
      <c r="S62" s="5">
        <v>44671</v>
      </c>
      <c r="T62" s="5">
        <v>44651</v>
      </c>
      <c r="U62" s="4" t="s">
        <v>60</v>
      </c>
    </row>
    <row r="63" spans="1:21" x14ac:dyDescent="0.3">
      <c r="A63" s="2">
        <v>2022</v>
      </c>
      <c r="B63" s="3">
        <v>44562</v>
      </c>
      <c r="C63" s="3">
        <v>44651</v>
      </c>
      <c r="D63" s="7" t="s">
        <v>58</v>
      </c>
      <c r="E63" s="8">
        <v>3310</v>
      </c>
      <c r="F63" t="s">
        <v>116</v>
      </c>
      <c r="G63" t="s">
        <v>215</v>
      </c>
      <c r="H63" t="s">
        <v>216</v>
      </c>
      <c r="I63" s="11" t="s">
        <v>292</v>
      </c>
      <c r="J63" s="21" t="s">
        <v>358</v>
      </c>
      <c r="K63" s="17">
        <v>44562</v>
      </c>
      <c r="L63" s="17">
        <v>44742</v>
      </c>
      <c r="M63" s="9" t="s">
        <v>62</v>
      </c>
      <c r="N63" s="13">
        <v>36579.299999999996</v>
      </c>
      <c r="O63" s="13">
        <v>30000</v>
      </c>
      <c r="P63" s="10" t="s">
        <v>60</v>
      </c>
      <c r="Q63" s="14" t="s">
        <v>63</v>
      </c>
      <c r="R63" s="6" t="s">
        <v>61</v>
      </c>
      <c r="S63" s="5">
        <v>44671</v>
      </c>
      <c r="T63" s="5">
        <v>44651</v>
      </c>
      <c r="U63" s="4" t="s">
        <v>60</v>
      </c>
    </row>
    <row r="64" spans="1:21" x14ac:dyDescent="0.3">
      <c r="A64" s="2">
        <v>2022</v>
      </c>
      <c r="B64" s="3">
        <v>44562</v>
      </c>
      <c r="C64" s="3">
        <v>44651</v>
      </c>
      <c r="D64" s="7" t="s">
        <v>58</v>
      </c>
      <c r="E64" s="8">
        <v>3310</v>
      </c>
      <c r="F64" t="s">
        <v>117</v>
      </c>
      <c r="G64" t="s">
        <v>217</v>
      </c>
      <c r="H64" t="s">
        <v>161</v>
      </c>
      <c r="I64" s="11" t="s">
        <v>293</v>
      </c>
      <c r="J64" s="21" t="s">
        <v>359</v>
      </c>
      <c r="K64" s="17">
        <v>44562</v>
      </c>
      <c r="L64" s="17">
        <v>44742</v>
      </c>
      <c r="M64" s="9" t="s">
        <v>62</v>
      </c>
      <c r="N64" s="13">
        <v>10992.6</v>
      </c>
      <c r="O64" s="13">
        <v>10000</v>
      </c>
      <c r="P64" s="10" t="s">
        <v>60</v>
      </c>
      <c r="Q64" s="14" t="s">
        <v>63</v>
      </c>
      <c r="R64" s="6" t="s">
        <v>61</v>
      </c>
      <c r="S64" s="5">
        <v>44671</v>
      </c>
      <c r="T64" s="5">
        <v>44651</v>
      </c>
      <c r="U64" s="4" t="s">
        <v>60</v>
      </c>
    </row>
    <row r="65" spans="1:21" x14ac:dyDescent="0.3">
      <c r="A65" s="2">
        <v>2022</v>
      </c>
      <c r="B65" s="3">
        <v>44562</v>
      </c>
      <c r="C65" s="3">
        <v>44651</v>
      </c>
      <c r="D65" s="7" t="s">
        <v>58</v>
      </c>
      <c r="E65" s="8">
        <v>3310</v>
      </c>
      <c r="F65" t="s">
        <v>118</v>
      </c>
      <c r="G65" t="s">
        <v>218</v>
      </c>
      <c r="H65" t="s">
        <v>219</v>
      </c>
      <c r="I65" s="11" t="s">
        <v>294</v>
      </c>
      <c r="J65" s="21" t="s">
        <v>360</v>
      </c>
      <c r="K65" s="17">
        <v>44562</v>
      </c>
      <c r="L65" s="17">
        <v>44742</v>
      </c>
      <c r="M65" s="9" t="s">
        <v>62</v>
      </c>
      <c r="N65" s="13">
        <v>17241.600000000002</v>
      </c>
      <c r="O65" s="13">
        <v>15000</v>
      </c>
      <c r="P65" s="10" t="s">
        <v>60</v>
      </c>
      <c r="Q65" s="14" t="s">
        <v>63</v>
      </c>
      <c r="R65" s="6" t="s">
        <v>61</v>
      </c>
      <c r="S65" s="5">
        <v>44671</v>
      </c>
      <c r="T65" s="5">
        <v>44651</v>
      </c>
      <c r="U65" s="4" t="s">
        <v>60</v>
      </c>
    </row>
    <row r="66" spans="1:21" x14ac:dyDescent="0.3">
      <c r="A66" s="2">
        <v>2022</v>
      </c>
      <c r="B66" s="3">
        <v>44562</v>
      </c>
      <c r="C66" s="3">
        <v>44651</v>
      </c>
      <c r="D66" s="7" t="s">
        <v>58</v>
      </c>
      <c r="E66" s="8">
        <v>3310</v>
      </c>
      <c r="F66" t="s">
        <v>119</v>
      </c>
      <c r="G66" t="s">
        <v>220</v>
      </c>
      <c r="H66" t="s">
        <v>161</v>
      </c>
      <c r="I66" s="11" t="s">
        <v>295</v>
      </c>
      <c r="J66" s="21" t="s">
        <v>361</v>
      </c>
      <c r="K66" s="17">
        <v>44562</v>
      </c>
      <c r="L66" s="17">
        <v>44742</v>
      </c>
      <c r="M66" s="9" t="s">
        <v>62</v>
      </c>
      <c r="N66" s="13">
        <v>17241.600000000002</v>
      </c>
      <c r="O66" s="13">
        <v>15000</v>
      </c>
      <c r="P66" s="10" t="s">
        <v>60</v>
      </c>
      <c r="Q66" s="14" t="s">
        <v>63</v>
      </c>
      <c r="R66" s="6" t="s">
        <v>61</v>
      </c>
      <c r="S66" s="5">
        <v>44671</v>
      </c>
      <c r="T66" s="5">
        <v>44651</v>
      </c>
      <c r="U66" s="4" t="s">
        <v>60</v>
      </c>
    </row>
    <row r="67" spans="1:21" x14ac:dyDescent="0.3">
      <c r="A67" s="2">
        <v>2022</v>
      </c>
      <c r="B67" s="3">
        <v>44562</v>
      </c>
      <c r="C67" s="3">
        <v>44651</v>
      </c>
      <c r="D67" s="7" t="s">
        <v>58</v>
      </c>
      <c r="E67" s="8">
        <v>3310</v>
      </c>
      <c r="F67" t="s">
        <v>120</v>
      </c>
      <c r="G67" t="s">
        <v>221</v>
      </c>
      <c r="H67" t="s">
        <v>146</v>
      </c>
      <c r="I67" s="11" t="s">
        <v>296</v>
      </c>
      <c r="J67" s="21" t="s">
        <v>362</v>
      </c>
      <c r="K67" s="17">
        <v>44562</v>
      </c>
      <c r="L67" s="17">
        <v>44742</v>
      </c>
      <c r="M67" s="9" t="s">
        <v>62</v>
      </c>
      <c r="N67" s="13">
        <v>36579.299999999996</v>
      </c>
      <c r="O67" s="13">
        <v>30000</v>
      </c>
      <c r="P67" s="10" t="s">
        <v>60</v>
      </c>
      <c r="Q67" s="14" t="s">
        <v>63</v>
      </c>
      <c r="R67" s="6" t="s">
        <v>61</v>
      </c>
      <c r="S67" s="5">
        <v>44671</v>
      </c>
      <c r="T67" s="5">
        <v>44651</v>
      </c>
      <c r="U67" s="4" t="s">
        <v>60</v>
      </c>
    </row>
    <row r="68" spans="1:21" x14ac:dyDescent="0.3">
      <c r="A68" s="2">
        <v>2022</v>
      </c>
      <c r="B68" s="3">
        <v>44562</v>
      </c>
      <c r="C68" s="3">
        <v>44651</v>
      </c>
      <c r="D68" s="7" t="s">
        <v>58</v>
      </c>
      <c r="E68" s="8">
        <v>3310</v>
      </c>
      <c r="F68" t="s">
        <v>121</v>
      </c>
      <c r="G68" t="s">
        <v>191</v>
      </c>
      <c r="H68" t="s">
        <v>222</v>
      </c>
      <c r="I68" s="11" t="s">
        <v>297</v>
      </c>
      <c r="J68" s="21" t="s">
        <v>363</v>
      </c>
      <c r="K68" s="17">
        <v>44562</v>
      </c>
      <c r="L68" s="17">
        <v>44742</v>
      </c>
      <c r="M68" s="9" t="s">
        <v>62</v>
      </c>
      <c r="N68" s="13">
        <v>36579.299999999996</v>
      </c>
      <c r="O68" s="13">
        <v>30000</v>
      </c>
      <c r="P68" s="10" t="s">
        <v>60</v>
      </c>
      <c r="Q68" s="14" t="s">
        <v>63</v>
      </c>
      <c r="R68" s="6" t="s">
        <v>61</v>
      </c>
      <c r="S68" s="5">
        <v>44671</v>
      </c>
      <c r="T68" s="5">
        <v>44651</v>
      </c>
      <c r="U68" s="4" t="s">
        <v>60</v>
      </c>
    </row>
    <row r="69" spans="1:21" x14ac:dyDescent="0.3">
      <c r="A69" s="2">
        <v>2022</v>
      </c>
      <c r="B69" s="3">
        <v>44562</v>
      </c>
      <c r="C69" s="3">
        <v>44651</v>
      </c>
      <c r="D69" s="7" t="s">
        <v>58</v>
      </c>
      <c r="E69" s="8">
        <v>3310</v>
      </c>
      <c r="F69" t="s">
        <v>122</v>
      </c>
      <c r="G69" t="s">
        <v>223</v>
      </c>
      <c r="H69" t="s">
        <v>224</v>
      </c>
      <c r="I69" s="11" t="s">
        <v>298</v>
      </c>
      <c r="J69" s="21" t="s">
        <v>309</v>
      </c>
      <c r="K69" s="17">
        <v>44562</v>
      </c>
      <c r="L69" s="17">
        <v>44742</v>
      </c>
      <c r="M69" s="9" t="s">
        <v>62</v>
      </c>
      <c r="N69" s="13">
        <v>12815.7</v>
      </c>
      <c r="O69" s="13">
        <v>11500</v>
      </c>
      <c r="P69" s="10" t="s">
        <v>60</v>
      </c>
      <c r="Q69" s="14" t="s">
        <v>63</v>
      </c>
      <c r="R69" s="6" t="s">
        <v>61</v>
      </c>
      <c r="S69" s="5">
        <v>44671</v>
      </c>
      <c r="T69" s="5">
        <v>44651</v>
      </c>
      <c r="U69" s="4" t="s">
        <v>60</v>
      </c>
    </row>
    <row r="70" spans="1:21" x14ac:dyDescent="0.3">
      <c r="A70" s="2">
        <v>2022</v>
      </c>
      <c r="B70" s="3">
        <v>44562</v>
      </c>
      <c r="C70" s="3">
        <v>44651</v>
      </c>
      <c r="D70" s="7" t="s">
        <v>58</v>
      </c>
      <c r="E70" s="8">
        <v>3310</v>
      </c>
      <c r="F70" t="s">
        <v>123</v>
      </c>
      <c r="G70" t="s">
        <v>225</v>
      </c>
      <c r="H70" t="s">
        <v>146</v>
      </c>
      <c r="I70" s="11" t="s">
        <v>299</v>
      </c>
      <c r="J70" s="21" t="s">
        <v>364</v>
      </c>
      <c r="K70" s="17">
        <v>44562</v>
      </c>
      <c r="L70" s="17">
        <v>44742</v>
      </c>
      <c r="M70" s="9" t="s">
        <v>62</v>
      </c>
      <c r="N70" s="13">
        <v>21056.400000000001</v>
      </c>
      <c r="O70" s="13">
        <v>18000</v>
      </c>
      <c r="P70" s="10" t="s">
        <v>60</v>
      </c>
      <c r="Q70" s="14" t="s">
        <v>63</v>
      </c>
      <c r="R70" s="6" t="s">
        <v>61</v>
      </c>
      <c r="S70" s="5">
        <v>44671</v>
      </c>
      <c r="T70" s="5">
        <v>44651</v>
      </c>
      <c r="U70" s="4" t="s">
        <v>60</v>
      </c>
    </row>
    <row r="71" spans="1:21" x14ac:dyDescent="0.3">
      <c r="A71" s="2">
        <v>2022</v>
      </c>
      <c r="B71" s="3">
        <v>44562</v>
      </c>
      <c r="C71" s="3">
        <v>44651</v>
      </c>
      <c r="D71" s="7" t="s">
        <v>58</v>
      </c>
      <c r="E71" s="8">
        <v>3310</v>
      </c>
      <c r="F71" t="s">
        <v>124</v>
      </c>
      <c r="G71" t="s">
        <v>225</v>
      </c>
      <c r="H71" t="s">
        <v>226</v>
      </c>
      <c r="I71" s="11" t="s">
        <v>300</v>
      </c>
      <c r="J71" s="21" t="s">
        <v>365</v>
      </c>
      <c r="K71" s="17">
        <v>44562</v>
      </c>
      <c r="L71" s="17">
        <v>44742</v>
      </c>
      <c r="M71" s="9" t="s">
        <v>62</v>
      </c>
      <c r="N71" s="13">
        <v>36579.299999999996</v>
      </c>
      <c r="O71" s="13">
        <v>30000</v>
      </c>
      <c r="P71" s="10" t="s">
        <v>60</v>
      </c>
      <c r="Q71" s="14" t="s">
        <v>63</v>
      </c>
      <c r="R71" s="6" t="s">
        <v>61</v>
      </c>
      <c r="S71" s="5">
        <v>44671</v>
      </c>
      <c r="T71" s="5">
        <v>44651</v>
      </c>
      <c r="U71" s="4" t="s">
        <v>60</v>
      </c>
    </row>
    <row r="72" spans="1:21" x14ac:dyDescent="0.3">
      <c r="A72" s="2">
        <v>2022</v>
      </c>
      <c r="B72" s="3">
        <v>44562</v>
      </c>
      <c r="C72" s="3">
        <v>44651</v>
      </c>
      <c r="D72" s="7" t="s">
        <v>58</v>
      </c>
      <c r="E72" s="8">
        <v>3310</v>
      </c>
      <c r="F72" t="s">
        <v>125</v>
      </c>
      <c r="G72" t="s">
        <v>227</v>
      </c>
      <c r="H72" t="s">
        <v>195</v>
      </c>
      <c r="I72" s="11" t="s">
        <v>301</v>
      </c>
      <c r="J72" s="21" t="s">
        <v>366</v>
      </c>
      <c r="K72" s="17">
        <v>44562</v>
      </c>
      <c r="L72" s="17">
        <v>44742</v>
      </c>
      <c r="M72" s="9" t="s">
        <v>62</v>
      </c>
      <c r="N72" s="13">
        <v>7547.0999999999995</v>
      </c>
      <c r="O72" s="13">
        <v>7000</v>
      </c>
      <c r="P72" s="10" t="s">
        <v>60</v>
      </c>
      <c r="Q72" s="14" t="s">
        <v>63</v>
      </c>
      <c r="R72" s="6" t="s">
        <v>61</v>
      </c>
      <c r="S72" s="5">
        <v>44671</v>
      </c>
      <c r="T72" s="5">
        <v>44651</v>
      </c>
      <c r="U72" s="4" t="s">
        <v>60</v>
      </c>
    </row>
    <row r="73" spans="1:21" x14ac:dyDescent="0.3">
      <c r="A73" s="2">
        <v>2022</v>
      </c>
      <c r="B73" s="3">
        <v>44562</v>
      </c>
      <c r="C73" s="3">
        <v>44651</v>
      </c>
      <c r="D73" s="7" t="s">
        <v>58</v>
      </c>
      <c r="E73" s="8">
        <v>3310</v>
      </c>
      <c r="F73" t="s">
        <v>126</v>
      </c>
      <c r="G73" t="s">
        <v>228</v>
      </c>
      <c r="H73" t="s">
        <v>229</v>
      </c>
      <c r="I73" s="11" t="s">
        <v>302</v>
      </c>
      <c r="J73" s="21" t="s">
        <v>367</v>
      </c>
      <c r="K73" s="17">
        <v>44562</v>
      </c>
      <c r="L73" s="17">
        <v>44742</v>
      </c>
      <c r="M73" s="9" t="s">
        <v>62</v>
      </c>
      <c r="N73" s="13">
        <v>21056.400000000001</v>
      </c>
      <c r="O73" s="13">
        <v>18000</v>
      </c>
      <c r="P73" s="10" t="s">
        <v>60</v>
      </c>
      <c r="Q73" s="14" t="s">
        <v>63</v>
      </c>
      <c r="R73" s="6" t="s">
        <v>61</v>
      </c>
      <c r="S73" s="5">
        <v>44671</v>
      </c>
      <c r="T73" s="5">
        <v>44651</v>
      </c>
      <c r="U73" s="4" t="s">
        <v>60</v>
      </c>
    </row>
    <row r="74" spans="1:21" x14ac:dyDescent="0.3">
      <c r="A74" s="2">
        <v>2022</v>
      </c>
      <c r="B74" s="3">
        <v>44562</v>
      </c>
      <c r="C74" s="3">
        <v>44651</v>
      </c>
      <c r="D74" s="7" t="s">
        <v>58</v>
      </c>
      <c r="E74" s="8">
        <v>3310</v>
      </c>
      <c r="F74" t="s">
        <v>127</v>
      </c>
      <c r="G74" t="s">
        <v>230</v>
      </c>
      <c r="H74" t="s">
        <v>166</v>
      </c>
      <c r="I74" s="11" t="s">
        <v>303</v>
      </c>
      <c r="J74" s="21" t="s">
        <v>368</v>
      </c>
      <c r="K74" s="17">
        <v>44562</v>
      </c>
      <c r="L74" s="17">
        <v>44742</v>
      </c>
      <c r="M74" s="9" t="s">
        <v>62</v>
      </c>
      <c r="N74" s="13">
        <v>10992.6</v>
      </c>
      <c r="O74" s="13">
        <v>10000</v>
      </c>
      <c r="P74" s="10" t="s">
        <v>60</v>
      </c>
      <c r="Q74" s="14" t="s">
        <v>63</v>
      </c>
      <c r="R74" s="6" t="s">
        <v>61</v>
      </c>
      <c r="S74" s="5">
        <v>44671</v>
      </c>
      <c r="T74" s="5">
        <v>44651</v>
      </c>
      <c r="U74" s="4" t="s">
        <v>60</v>
      </c>
    </row>
    <row r="75" spans="1:21" x14ac:dyDescent="0.3">
      <c r="A75" s="2">
        <v>2022</v>
      </c>
      <c r="B75" s="3">
        <v>44562</v>
      </c>
      <c r="C75" s="3">
        <v>44651</v>
      </c>
      <c r="D75" s="7" t="s">
        <v>58</v>
      </c>
      <c r="E75" s="8">
        <v>3310</v>
      </c>
      <c r="F75" t="s">
        <v>128</v>
      </c>
      <c r="G75" t="s">
        <v>228</v>
      </c>
      <c r="H75" t="s">
        <v>231</v>
      </c>
      <c r="I75" s="11" t="s">
        <v>304</v>
      </c>
      <c r="J75" s="21" t="s">
        <v>369</v>
      </c>
      <c r="K75" s="17">
        <v>44562</v>
      </c>
      <c r="L75" s="17">
        <v>44742</v>
      </c>
      <c r="M75" s="9" t="s">
        <v>62</v>
      </c>
      <c r="N75" s="13">
        <v>10992.6</v>
      </c>
      <c r="O75" s="13">
        <v>10000</v>
      </c>
      <c r="P75" s="10" t="s">
        <v>60</v>
      </c>
      <c r="Q75" s="14" t="s">
        <v>63</v>
      </c>
      <c r="R75" s="6" t="s">
        <v>61</v>
      </c>
      <c r="S75" s="5">
        <v>44671</v>
      </c>
      <c r="T75" s="5">
        <v>44651</v>
      </c>
      <c r="U75" s="4" t="s">
        <v>60</v>
      </c>
    </row>
    <row r="76" spans="1:21" x14ac:dyDescent="0.3">
      <c r="A76" s="2">
        <v>2022</v>
      </c>
      <c r="B76" s="3">
        <v>44562</v>
      </c>
      <c r="C76" s="3">
        <v>44651</v>
      </c>
      <c r="D76" s="7" t="s">
        <v>58</v>
      </c>
      <c r="E76" s="8">
        <v>3310</v>
      </c>
      <c r="F76" t="s">
        <v>129</v>
      </c>
      <c r="G76" t="s">
        <v>223</v>
      </c>
      <c r="H76" t="s">
        <v>232</v>
      </c>
      <c r="I76" s="11" t="s">
        <v>305</v>
      </c>
      <c r="J76" s="21" t="s">
        <v>370</v>
      </c>
      <c r="K76" s="17">
        <v>44562</v>
      </c>
      <c r="L76" s="17">
        <v>44742</v>
      </c>
      <c r="M76" s="9" t="s">
        <v>62</v>
      </c>
      <c r="N76" s="13">
        <v>17241.600000000002</v>
      </c>
      <c r="O76" s="13">
        <v>15000</v>
      </c>
      <c r="P76" s="10" t="s">
        <v>60</v>
      </c>
      <c r="Q76" s="14" t="s">
        <v>63</v>
      </c>
      <c r="R76" s="6" t="s">
        <v>61</v>
      </c>
      <c r="S76" s="5">
        <v>44671</v>
      </c>
      <c r="T76" s="5">
        <v>44651</v>
      </c>
      <c r="U76" s="4" t="s">
        <v>60</v>
      </c>
    </row>
    <row r="77" spans="1:21" x14ac:dyDescent="0.3">
      <c r="A77" s="2">
        <v>2022</v>
      </c>
      <c r="B77" s="3">
        <v>44562</v>
      </c>
      <c r="C77" s="3">
        <v>44651</v>
      </c>
      <c r="D77" s="7" t="s">
        <v>58</v>
      </c>
      <c r="E77" s="8">
        <v>3310</v>
      </c>
      <c r="F77" t="s">
        <v>86</v>
      </c>
      <c r="G77" t="s">
        <v>233</v>
      </c>
      <c r="H77" t="s">
        <v>234</v>
      </c>
      <c r="I77" s="11" t="s">
        <v>306</v>
      </c>
      <c r="J77" s="21" t="s">
        <v>371</v>
      </c>
      <c r="K77" s="17">
        <v>44562</v>
      </c>
      <c r="L77" s="17">
        <v>44742</v>
      </c>
      <c r="M77" s="9" t="s">
        <v>62</v>
      </c>
      <c r="N77" s="13">
        <v>17241.600000000002</v>
      </c>
      <c r="O77" s="13">
        <v>15000</v>
      </c>
      <c r="P77" s="10" t="s">
        <v>60</v>
      </c>
      <c r="Q77" s="14" t="s">
        <v>63</v>
      </c>
      <c r="R77" s="6" t="s">
        <v>61</v>
      </c>
      <c r="S77" s="5">
        <v>44671</v>
      </c>
      <c r="T77" s="5">
        <v>44651</v>
      </c>
      <c r="U77" s="4" t="s">
        <v>60</v>
      </c>
    </row>
    <row r="78" spans="1:21" x14ac:dyDescent="0.3">
      <c r="A78" s="2">
        <v>2022</v>
      </c>
      <c r="B78" s="3">
        <v>44562</v>
      </c>
      <c r="C78" s="3">
        <v>44651</v>
      </c>
      <c r="D78" s="7" t="s">
        <v>58</v>
      </c>
      <c r="E78" s="8">
        <v>3310</v>
      </c>
      <c r="F78" t="s">
        <v>130</v>
      </c>
      <c r="G78" t="s">
        <v>235</v>
      </c>
      <c r="H78" t="s">
        <v>195</v>
      </c>
      <c r="I78" s="11" t="s">
        <v>307</v>
      </c>
      <c r="J78" s="21" t="s">
        <v>378</v>
      </c>
      <c r="K78" s="17">
        <v>44562</v>
      </c>
      <c r="L78" s="17">
        <v>44742</v>
      </c>
      <c r="M78" s="9" t="s">
        <v>62</v>
      </c>
      <c r="N78" s="13">
        <v>10992.6</v>
      </c>
      <c r="O78" s="13">
        <v>10000</v>
      </c>
      <c r="P78" s="10" t="s">
        <v>60</v>
      </c>
      <c r="Q78" s="14" t="s">
        <v>63</v>
      </c>
      <c r="R78" s="6" t="s">
        <v>61</v>
      </c>
      <c r="S78" s="5">
        <v>44671</v>
      </c>
      <c r="T78" s="5">
        <v>44651</v>
      </c>
      <c r="U78" s="4" t="s">
        <v>60</v>
      </c>
    </row>
    <row r="79" spans="1:21" x14ac:dyDescent="0.3">
      <c r="A79" s="2">
        <v>2022</v>
      </c>
      <c r="B79" s="3">
        <v>44562</v>
      </c>
      <c r="C79" s="3">
        <v>44651</v>
      </c>
      <c r="D79" s="7" t="s">
        <v>58</v>
      </c>
      <c r="E79" s="8">
        <v>3310</v>
      </c>
      <c r="F79" t="s">
        <v>131</v>
      </c>
      <c r="G79" t="s">
        <v>236</v>
      </c>
      <c r="H79" t="s">
        <v>237</v>
      </c>
      <c r="I79" s="11" t="s">
        <v>308</v>
      </c>
      <c r="J79" s="21" t="s">
        <v>379</v>
      </c>
      <c r="K79" s="17">
        <v>44562</v>
      </c>
      <c r="L79" s="17">
        <v>44742</v>
      </c>
      <c r="M79" s="9" t="s">
        <v>62</v>
      </c>
      <c r="N79" s="13">
        <v>31349.100000000002</v>
      </c>
      <c r="O79" s="13">
        <v>26000</v>
      </c>
      <c r="P79" s="10" t="s">
        <v>60</v>
      </c>
      <c r="Q79" s="14" t="s">
        <v>63</v>
      </c>
      <c r="R79" s="6" t="s">
        <v>61</v>
      </c>
      <c r="S79" s="5">
        <v>44671</v>
      </c>
      <c r="T79" s="5">
        <v>44651</v>
      </c>
      <c r="U79" s="4" t="s">
        <v>60</v>
      </c>
    </row>
  </sheetData>
  <autoFilter ref="A7:U79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0" r:id="rId1" xr:uid="{DD94F79E-9997-4376-9F07-336ADF400DBD}"/>
    <hyperlink ref="Q8:Q9" r:id="rId2" display="https://site.legislaturaqueretaro.gob.mx/CloudPLQ/InvEst/Codigos/COD001_60.pdf" xr:uid="{4EBDF065-AE57-4D4F-8D0C-C27A65E41B12}"/>
    <hyperlink ref="Q11:Q79" r:id="rId3" display="https://site.legislaturaqueretaro.gob.mx/CloudPLQ/InvEst/Codigos/COD001_60.pdf" xr:uid="{9BBC2847-04FA-41DE-9110-02BA0E1ED889}"/>
    <hyperlink ref="J8" r:id="rId4" xr:uid="{C9659A66-4F87-46E0-A154-9B519FC5F685}"/>
    <hyperlink ref="J9" r:id="rId5" xr:uid="{A740DD83-7B86-461F-B7C8-0EA1D857A818}"/>
    <hyperlink ref="J10" r:id="rId6" xr:uid="{C7DEAF9E-244A-467A-8C20-CC9B86110759}"/>
    <hyperlink ref="J11" r:id="rId7" xr:uid="{F101EA99-D6BE-4403-90F7-F0F85EFF835E}"/>
    <hyperlink ref="J12" r:id="rId8" xr:uid="{BA75DE82-BB09-4700-8534-8251F4A767D7}"/>
    <hyperlink ref="J13" r:id="rId9" xr:uid="{E4474EDA-AC75-405D-9392-3402CCFF0370}"/>
    <hyperlink ref="J14" r:id="rId10" xr:uid="{10EAF671-5F65-46E4-B2C2-D1002042CC13}"/>
    <hyperlink ref="J15" r:id="rId11" xr:uid="{5468EF6E-5FB5-4468-89F1-8EB150BE0B2E}"/>
    <hyperlink ref="J17" r:id="rId12" xr:uid="{13772D15-BCC5-44E3-AB34-C1A58D710454}"/>
    <hyperlink ref="J18" r:id="rId13" xr:uid="{2013D131-0CDC-445C-AF23-C30333C69272}"/>
    <hyperlink ref="J19" r:id="rId14" xr:uid="{E26A62A9-B93C-4EBB-8347-E583D2C3AAE6}"/>
    <hyperlink ref="J21" r:id="rId15" xr:uid="{2817FD12-728F-47FC-87C5-C8B438413C60}"/>
    <hyperlink ref="J22" r:id="rId16" xr:uid="{3E1DAC0F-A802-42D5-B1A6-DB32F17FD3CC}"/>
    <hyperlink ref="J23" r:id="rId17" xr:uid="{B4B5575A-DCD1-434A-B615-B30636BC4265}"/>
    <hyperlink ref="J24" r:id="rId18" xr:uid="{AB7CD7BC-82EC-4C20-AD5B-D0B5572B2CDD}"/>
    <hyperlink ref="J25" r:id="rId19" xr:uid="{5126D81E-E8AF-4D4A-881D-8B79CD9DC6E1}"/>
    <hyperlink ref="J26" r:id="rId20" xr:uid="{C90B4A77-AA85-465E-AC41-5CE9373F78C0}"/>
    <hyperlink ref="J28" r:id="rId21" xr:uid="{90B64E3A-66C2-4903-BD4B-BB1258898C18}"/>
    <hyperlink ref="J29" r:id="rId22" xr:uid="{60AFEA58-0B49-478F-B45B-F46AF2FE5D24}"/>
    <hyperlink ref="J30" r:id="rId23" xr:uid="{A8A1BC9F-8B22-42E6-9A0A-49A7AF027DC5}"/>
    <hyperlink ref="J31" r:id="rId24" xr:uid="{A715F8FC-3687-4E09-BF8B-A318E579C0F3}"/>
    <hyperlink ref="J33" r:id="rId25" xr:uid="{563D80C4-21AB-474E-8551-30C5983D16DE}"/>
    <hyperlink ref="J34" r:id="rId26" xr:uid="{BB2D77A8-3AD1-4E3D-80F9-EDEB5BB3F8B0}"/>
    <hyperlink ref="J35" r:id="rId27" xr:uid="{617D5269-F2E4-4207-A1B0-EC6C58819730}"/>
    <hyperlink ref="J38" r:id="rId28" xr:uid="{2BD36F18-F60E-439A-8D02-07D0BEA357D9}"/>
    <hyperlink ref="J39" r:id="rId29" xr:uid="{FECC993C-697D-4B8F-8EF3-225589D885D5}"/>
    <hyperlink ref="J40" r:id="rId30" xr:uid="{633CF5BD-BB57-4FC2-9505-D2E8C3695F74}"/>
    <hyperlink ref="J41" r:id="rId31" xr:uid="{9467A520-7B8D-456D-850D-2D0981F6376D}"/>
    <hyperlink ref="J42" r:id="rId32" xr:uid="{2B51E8C7-A00F-4C0C-9E22-282264068336}"/>
    <hyperlink ref="J43" r:id="rId33" xr:uid="{68AEEEAA-4116-439C-A044-CF2CE1ECE5B0}"/>
    <hyperlink ref="J44" r:id="rId34" xr:uid="{9EC04822-3AFB-4FD1-93FC-06F9FF1CE99A}"/>
    <hyperlink ref="J45" r:id="rId35" xr:uid="{5123AFD1-3DA4-4CCD-AB0C-E3D9A79EBD26}"/>
    <hyperlink ref="J46" r:id="rId36" xr:uid="{B5B8AC34-1E5A-4416-A7F8-C0ACE5473F52}"/>
    <hyperlink ref="J47" r:id="rId37" xr:uid="{EAEE5A25-8241-4A78-9A5D-0D5D3A30A126}"/>
    <hyperlink ref="J48" r:id="rId38" xr:uid="{6596E6F4-2580-451D-8B80-680359853A90}"/>
    <hyperlink ref="J49" r:id="rId39" xr:uid="{9BBF12AD-B673-4A28-BE87-F4FC39BA5685}"/>
    <hyperlink ref="J50" r:id="rId40" xr:uid="{5AB26B36-56DC-4154-832F-FF70DA5B6EC1}"/>
    <hyperlink ref="J51" r:id="rId41" xr:uid="{F38AF4B8-90C2-40E2-9601-4D202364C60D}"/>
    <hyperlink ref="J52" r:id="rId42" xr:uid="{5D9166D6-0C09-423C-BF40-CCA74D1175E4}"/>
    <hyperlink ref="J53" r:id="rId43" xr:uid="{C1CB8401-D1B2-4761-8A9B-3335C0EEC28E}"/>
    <hyperlink ref="J54" r:id="rId44" xr:uid="{8D5177B9-FA2A-4AC3-B3E8-AE770CBEE002}"/>
    <hyperlink ref="J56" r:id="rId45" xr:uid="{3111BBD8-7736-4FA9-BD4B-C3A85071FA4B}"/>
    <hyperlink ref="J57" r:id="rId46" xr:uid="{9AD4E334-3E92-45AE-8651-CDEEE41A8D27}"/>
    <hyperlink ref="J58" r:id="rId47" xr:uid="{F2AE4595-DC66-48E9-ACE1-CE712BADF2D4}"/>
    <hyperlink ref="J59" r:id="rId48" xr:uid="{EC229674-9149-4A7E-904A-3CEDD26FAE78}"/>
    <hyperlink ref="J60" r:id="rId49" xr:uid="{740BF2B0-168F-4122-9325-14BD71EAAC10}"/>
    <hyperlink ref="J61" r:id="rId50" xr:uid="{36FD1E0E-8FC1-4708-8BB2-7845A4392704}"/>
    <hyperlink ref="J62" r:id="rId51" xr:uid="{60738CA6-8356-4151-B96F-E84EFC10A7D5}"/>
    <hyperlink ref="J63" r:id="rId52" xr:uid="{8E5FEAB8-BD48-4D59-9616-40B630442A79}"/>
    <hyperlink ref="J64" r:id="rId53" xr:uid="{EB2E88EF-72C7-4345-81AF-7BE3DC412B8E}"/>
    <hyperlink ref="J65" r:id="rId54" xr:uid="{16BF4A99-130A-41F4-8E0E-0430065EB3E5}"/>
    <hyperlink ref="J66" r:id="rId55" xr:uid="{4CAED63E-5A0E-49DD-93FE-7C8A9A45F587}"/>
    <hyperlink ref="J67" r:id="rId56" xr:uid="{A2A09965-A1DE-4369-8BEF-196D107D4F40}"/>
    <hyperlink ref="J68" r:id="rId57" xr:uid="{7635CE54-2AB9-44BB-8E9B-92B6687984F5}"/>
    <hyperlink ref="J70" r:id="rId58" xr:uid="{E6938F9C-4F8C-465E-9501-AB2CB6F20748}"/>
    <hyperlink ref="J71" r:id="rId59" xr:uid="{62093E3A-171D-4F23-8D6F-01EFA9B8FF7B}"/>
    <hyperlink ref="J72" r:id="rId60" xr:uid="{09CE5809-A80E-45F8-A2F4-FD0159708785}"/>
    <hyperlink ref="J73" r:id="rId61" xr:uid="{2211A50E-82EE-4FCB-820E-0AAD7C146634}"/>
    <hyperlink ref="J74" r:id="rId62" xr:uid="{CCEAADCE-8A00-4FA0-8EC5-6D00178B5FB8}"/>
    <hyperlink ref="J75" r:id="rId63" xr:uid="{86E45E81-33B2-45A9-89B4-B1A1092ABE27}"/>
    <hyperlink ref="J76" r:id="rId64" xr:uid="{DF9BAD48-DFED-497C-91BC-DE097F58CF11}"/>
    <hyperlink ref="J77" r:id="rId65" xr:uid="{D5524BB2-62A8-4138-862D-8E513FB6E0F2}"/>
    <hyperlink ref="J69" r:id="rId66" xr:uid="{2D578580-7B6A-48EE-B1BC-094B6541A597}"/>
    <hyperlink ref="J32" r:id="rId67" xr:uid="{17229510-9A50-4177-875A-06AD28746D23}"/>
    <hyperlink ref="J27" r:id="rId68" xr:uid="{B3F20B94-3D5E-4BAA-87B3-82DE1B2E59FC}"/>
    <hyperlink ref="J16" r:id="rId69" xr:uid="{3179C216-2576-4BFD-8081-C795915F4D5C}"/>
    <hyperlink ref="J36" r:id="rId70" xr:uid="{FD86196D-CC2D-4AE9-8CEE-937650179CDB}"/>
    <hyperlink ref="J37" r:id="rId71" xr:uid="{B5F4C396-526B-406E-8FF3-6257742650CD}"/>
    <hyperlink ref="J55" r:id="rId72" xr:uid="{16E9989B-8F51-4BB7-A013-5479EC67C97A}"/>
    <hyperlink ref="J78" r:id="rId73" xr:uid="{9129A509-77DD-48EA-930B-DD7E7A3070C9}"/>
    <hyperlink ref="J79" r:id="rId74" xr:uid="{8EB6D0EC-C7BD-4631-8AA4-28B3070358E4}"/>
    <hyperlink ref="J20" r:id="rId75" xr:uid="{F796FA4B-943C-419B-8884-834F487BCAD8}"/>
  </hyperlinks>
  <pageMargins left="0.7" right="0.7" top="0.75" bottom="0.75" header="0.3" footer="0.3"/>
  <pageSetup orientation="portrait" verticalDpi="30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f2c3f-d0d0-4e75-84de-8b44808e92a5">
      <Terms xmlns="http://schemas.microsoft.com/office/infopath/2007/PartnerControls"/>
    </lcf76f155ced4ddcb4097134ff3c332f>
    <Entregado xmlns="60ff2c3f-d0d0-4e75-84de-8b44808e92a5" xsi:nil="true"/>
    <TaxCatchAll xmlns="fbcda9d5-935e-4a1a-9f3c-ef0103a54f3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BB3DDD-F6CC-450F-9059-2978D7AFF2C8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customXml/itemProps2.xml><?xml version="1.0" encoding="utf-8"?>
<ds:datastoreItem xmlns:ds="http://schemas.openxmlformats.org/officeDocument/2006/customXml" ds:itemID="{BACB152E-3A07-4E07-8086-CF38B9454A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441C44-F129-43D1-A6C2-480723D6BE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RH-10</cp:lastModifiedBy>
  <dcterms:created xsi:type="dcterms:W3CDTF">2022-04-04T19:08:50Z</dcterms:created>
  <dcterms:modified xsi:type="dcterms:W3CDTF">2022-10-12T16:33:02Z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