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4to Trimestre/Formatos a reportar SIPOT Art. 66/"/>
    </mc:Choice>
  </mc:AlternateContent>
  <xr:revisionPtr revIDLastSave="44" documentId="11_3C1D1F355EF7D15CE51DEA1FD00E0924FE2E880E" xr6:coauthVersionLast="46" xr6:coauthVersionMax="46" xr10:uidLastSave="{D5D1BA97-78F0-468F-8076-DC37878911B3}"/>
  <bookViews>
    <workbookView xWindow="-120" yWindow="-120" windowWidth="2070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<sst xmlns="http://schemas.openxmlformats.org/spreadsheetml/2006/main" count="788" uniqueCount="286">
  <si>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</si>
  <si>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</si>
  <si>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</si>
  <si>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</si>
  <si>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</si>
  <si>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</si>
  <si>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</si>
  <si>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</si>
  <si>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</si>
  <si>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</si>
  <si>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</si>
  <si>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</si>
  <si>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</si>
  <si>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</si>
  <si>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</si>
  <si>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</si>
  <si>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</si>
  <si>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</si>
  <si>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</si>
  <si>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</si>
  <si>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</si>
  <si>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</si>
  <si>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</si>
  <si>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</si>
  <si>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</si>
  <si>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</si>
  <si>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</si>
  <si>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</si>
  <si>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</si>
  <si>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</si>
  <si>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</si>
  <si>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</si>
  <si>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</si>
  <si>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</si>
  <si>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</si>
  <si>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</si>
  <si>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</si>
  <si>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</si>
  <si>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</si>
  <si>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</si>
  <si>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</si>
  <si>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</si>
  <si>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</si>
  <si>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</si>
  <si>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</si>
  <si>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</si>
  <si>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</si>
  <si>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</si>
  <si>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</si>
  <si>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</si>
  <si>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</si>
  <si>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</si>
  <si>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</si>
  <si>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</si>
  <si>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</si>
  <si>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</si>
  <si>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</si>
  <si>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</si>
  <si>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</si>
  <si>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</si>
  <si>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ALTAMIRANO</t>
  </si>
  <si>
    <t>ALVAREZ</t>
  </si>
  <si>
    <t>ARIAS</t>
  </si>
  <si>
    <t>ARREOLA</t>
  </si>
  <si>
    <t>AVILA</t>
  </si>
  <si>
    <t>BARRON</t>
  </si>
  <si>
    <t>CAMACHO</t>
  </si>
  <si>
    <t>CHAVEZ</t>
  </si>
  <si>
    <t>CONTRERAS</t>
  </si>
  <si>
    <t>DUFOO</t>
  </si>
  <si>
    <t>ESCAMILLA</t>
  </si>
  <si>
    <t>ESPINO</t>
  </si>
  <si>
    <t>GARCIA</t>
  </si>
  <si>
    <t>GOMEZ</t>
  </si>
  <si>
    <t>GONZALEZ</t>
  </si>
  <si>
    <t>HERNANDEZ</t>
  </si>
  <si>
    <t>HURTADO</t>
  </si>
  <si>
    <t>LAYSECA</t>
  </si>
  <si>
    <t>LOZANO</t>
  </si>
  <si>
    <t>MANCERA</t>
  </si>
  <si>
    <t>MARTINEZ</t>
  </si>
  <si>
    <t>MEJIA</t>
  </si>
  <si>
    <t>MONROY</t>
  </si>
  <si>
    <t>MOYA</t>
  </si>
  <si>
    <t>MUÑOZ</t>
  </si>
  <si>
    <t>NIETO</t>
  </si>
  <si>
    <t>OLVERA</t>
  </si>
  <si>
    <t>ORDUÑA</t>
  </si>
  <si>
    <t>ORTEGA</t>
  </si>
  <si>
    <t>PEÑA</t>
  </si>
  <si>
    <t>PEREZ</t>
  </si>
  <si>
    <t>PINEDA</t>
  </si>
  <si>
    <t>PORTEOUS</t>
  </si>
  <si>
    <t>POSADA</t>
  </si>
  <si>
    <t>RAMIREZ</t>
  </si>
  <si>
    <t>ROBLEDO</t>
  </si>
  <si>
    <t>REA</t>
  </si>
  <si>
    <t>RODRIGUEZ</t>
  </si>
  <si>
    <t>ROJAS</t>
  </si>
  <si>
    <t>ROSAS</t>
  </si>
  <si>
    <t>SALINAS</t>
  </si>
  <si>
    <t>SAMANO</t>
  </si>
  <si>
    <t>SANCHEZ</t>
  </si>
  <si>
    <t>SILVA</t>
  </si>
  <si>
    <t>TREJO</t>
  </si>
  <si>
    <t>VARGAS</t>
  </si>
  <si>
    <t>VEGA</t>
  </si>
  <si>
    <t>VELASCO</t>
  </si>
  <si>
    <t>VELAZQUEZ</t>
  </si>
  <si>
    <t>VICTORIA</t>
  </si>
  <si>
    <t>VILLANUEVA</t>
  </si>
  <si>
    <t>VITORIA</t>
  </si>
  <si>
    <t>GUZMAN</t>
  </si>
  <si>
    <t>GUERRERO</t>
  </si>
  <si>
    <t>ECHEVERRIA</t>
  </si>
  <si>
    <t>GUTIERREZ</t>
  </si>
  <si>
    <t>CASTAÑEDA</t>
  </si>
  <si>
    <t>BRITO</t>
  </si>
  <si>
    <t>MOCTEZUMA</t>
  </si>
  <si>
    <t>PEREA</t>
  </si>
  <si>
    <t>VENTURA</t>
  </si>
  <si>
    <t>ROMERO</t>
  </si>
  <si>
    <t>ZARAZUA</t>
  </si>
  <si>
    <t>FIGUEROA</t>
  </si>
  <si>
    <t>ORNELAS</t>
  </si>
  <si>
    <t>RAMOS</t>
  </si>
  <si>
    <t>LEDESMA</t>
  </si>
  <si>
    <t>VIEYRA</t>
  </si>
  <si>
    <t>VELEZ</t>
  </si>
  <si>
    <t>JASSO</t>
  </si>
  <si>
    <t>ESCUDERO</t>
  </si>
  <si>
    <t>LIRA</t>
  </si>
  <si>
    <t>ONTIVEROS</t>
  </si>
  <si>
    <t>ROBLES</t>
  </si>
  <si>
    <t>OSORNO</t>
  </si>
  <si>
    <t>GALVAN</t>
  </si>
  <si>
    <t>LOMBANA</t>
  </si>
  <si>
    <t>ANDRADE</t>
  </si>
  <si>
    <t>VARELA</t>
  </si>
  <si>
    <t>BECERRA</t>
  </si>
  <si>
    <t>MENDOZA</t>
  </si>
  <si>
    <t>ALMONTE</t>
  </si>
  <si>
    <t>VAZQUEZ</t>
  </si>
  <si>
    <t>BARRIOS</t>
  </si>
  <si>
    <t>MENA</t>
  </si>
  <si>
    <t>CRUZ</t>
  </si>
  <si>
    <t>CADENA</t>
  </si>
  <si>
    <t>MORA</t>
  </si>
  <si>
    <t>CARRASCO</t>
  </si>
  <si>
    <t>FAJARDO</t>
  </si>
  <si>
    <t>CARRALES</t>
  </si>
  <si>
    <t>RUELAS</t>
  </si>
  <si>
    <t>SOTO</t>
  </si>
  <si>
    <t>OLALDE</t>
  </si>
  <si>
    <t xml:space="preserve">ANA SOFIA  </t>
  </si>
  <si>
    <t xml:space="preserve">BERENICE   </t>
  </si>
  <si>
    <t xml:space="preserve">MARISELA   </t>
  </si>
  <si>
    <t xml:space="preserve">LUIS RICARDO  </t>
  </si>
  <si>
    <t xml:space="preserve">SAUL   </t>
  </si>
  <si>
    <t xml:space="preserve">HILDA GABRIELA  </t>
  </si>
  <si>
    <t xml:space="preserve">ANA ALICIA  </t>
  </si>
  <si>
    <t xml:space="preserve">LORENA   </t>
  </si>
  <si>
    <t xml:space="preserve">FLOR MARIA  </t>
  </si>
  <si>
    <t xml:space="preserve">FRANCISCO ANTONIO  </t>
  </si>
  <si>
    <t xml:space="preserve">YOSHIO ALEJANDRO  </t>
  </si>
  <si>
    <t xml:space="preserve">OMAR   </t>
  </si>
  <si>
    <t xml:space="preserve">JAIRO   </t>
  </si>
  <si>
    <t xml:space="preserve">GRECIA IZAMAR  </t>
  </si>
  <si>
    <t xml:space="preserve">ENRIQUE   </t>
  </si>
  <si>
    <t xml:space="preserve">JORGE ULISES  </t>
  </si>
  <si>
    <t xml:space="preserve">JULIO CESAR  </t>
  </si>
  <si>
    <t xml:space="preserve">ROBERTO   </t>
  </si>
  <si>
    <t xml:space="preserve">EDITH CITLAL  </t>
  </si>
  <si>
    <t xml:space="preserve">ARNULFO   </t>
  </si>
  <si>
    <t xml:space="preserve">RAFAEL ARTURO  </t>
  </si>
  <si>
    <t xml:space="preserve">LUIS CARLOS  </t>
  </si>
  <si>
    <t xml:space="preserve">CLAUDIA   </t>
  </si>
  <si>
    <t xml:space="preserve">SERGIO RAUL  </t>
  </si>
  <si>
    <t xml:space="preserve">ASAEL   </t>
  </si>
  <si>
    <t xml:space="preserve">JOSE ALBERTO  </t>
  </si>
  <si>
    <t xml:space="preserve">HERIBERTO   </t>
  </si>
  <si>
    <t xml:space="preserve">MARIO   </t>
  </si>
  <si>
    <t xml:space="preserve">RICARDO   </t>
  </si>
  <si>
    <t xml:space="preserve">MIGUEL   </t>
  </si>
  <si>
    <t xml:space="preserve">NAYELI NATALY  </t>
  </si>
  <si>
    <t xml:space="preserve">ALMA   </t>
  </si>
  <si>
    <t xml:space="preserve">RODRIGO   </t>
  </si>
  <si>
    <t xml:space="preserve">MARIA DEL CARMEN </t>
  </si>
  <si>
    <t xml:space="preserve">BIBIANA   </t>
  </si>
  <si>
    <t xml:space="preserve">VALERIA DEYANIRA  </t>
  </si>
  <si>
    <t xml:space="preserve">ANGEL JACOBO  </t>
  </si>
  <si>
    <t>MARIA DE LA PALOMA</t>
  </si>
  <si>
    <t xml:space="preserve">FRANCISCO JAVIER  </t>
  </si>
  <si>
    <t xml:space="preserve">JUANA   </t>
  </si>
  <si>
    <t xml:space="preserve">MAURICIO HERMES  </t>
  </si>
  <si>
    <t xml:space="preserve">MARCO ANTONIO  </t>
  </si>
  <si>
    <t xml:space="preserve">JUAN MARTIN  </t>
  </si>
  <si>
    <t xml:space="preserve">MARIA MAGDALENA  </t>
  </si>
  <si>
    <t xml:space="preserve">MARIA GUADALUPE  </t>
  </si>
  <si>
    <t xml:space="preserve">FERNANDO   </t>
  </si>
  <si>
    <t xml:space="preserve">MAYRA ALEJANDRA  </t>
  </si>
  <si>
    <t xml:space="preserve">MIRIAM CONCEPCION  </t>
  </si>
  <si>
    <t xml:space="preserve">JUAN FRANCISCO  </t>
  </si>
  <si>
    <t xml:space="preserve">NOE   </t>
  </si>
  <si>
    <t xml:space="preserve">HORACIO   </t>
  </si>
  <si>
    <t xml:space="preserve">MARIA GABRIELA  </t>
  </si>
  <si>
    <t xml:space="preserve">MA BEATRIZ  </t>
  </si>
  <si>
    <t xml:space="preserve">JOSE ANTONIO  </t>
  </si>
  <si>
    <t xml:space="preserve">EDGAR JOSE  </t>
  </si>
  <si>
    <t xml:space="preserve">SANDRA   </t>
  </si>
  <si>
    <t xml:space="preserve">MARIA DEL PILAR </t>
  </si>
  <si>
    <t xml:space="preserve">GERARDO JAFET  </t>
  </si>
  <si>
    <t xml:space="preserve">ANA MARIA  </t>
  </si>
  <si>
    <t xml:space="preserve">NOE OCIEL  </t>
  </si>
  <si>
    <t xml:space="preserve">JESSICA ANDREA  </t>
  </si>
  <si>
    <t xml:space="preserve">ARTURO   </t>
  </si>
  <si>
    <t>0072/2020</t>
  </si>
  <si>
    <t>0073/2020</t>
  </si>
  <si>
    <t>0074/2020</t>
  </si>
  <si>
    <t>0075/2020</t>
  </si>
  <si>
    <t>0076/2020</t>
  </si>
  <si>
    <t>0077/2020</t>
  </si>
  <si>
    <t>0078/2020</t>
  </si>
  <si>
    <t>0079/2020</t>
  </si>
  <si>
    <t>0081/2020</t>
  </si>
  <si>
    <t>0082/2020</t>
  </si>
  <si>
    <t>0083/2020</t>
  </si>
  <si>
    <t>0084/2020</t>
  </si>
  <si>
    <t>0085/2020</t>
  </si>
  <si>
    <t>0086/2020</t>
  </si>
  <si>
    <t>0087/2020</t>
  </si>
  <si>
    <t>0088/2020</t>
  </si>
  <si>
    <t>0089/2020</t>
  </si>
  <si>
    <t>0090/2020</t>
  </si>
  <si>
    <t>0092/2020</t>
  </si>
  <si>
    <t>0093/2020</t>
  </si>
  <si>
    <t>0094/2020</t>
  </si>
  <si>
    <t>0095/2020</t>
  </si>
  <si>
    <t>0096/2020</t>
  </si>
  <si>
    <t>0097/2020</t>
  </si>
  <si>
    <t>0098/2020</t>
  </si>
  <si>
    <t>0099/2020</t>
  </si>
  <si>
    <t>0100/2020</t>
  </si>
  <si>
    <t>0101/2020</t>
  </si>
  <si>
    <t>0102/2020</t>
  </si>
  <si>
    <t>0103/2020</t>
  </si>
  <si>
    <t>0104/2020</t>
  </si>
  <si>
    <t>0105/2020</t>
  </si>
  <si>
    <t>0106/2020</t>
  </si>
  <si>
    <t>0108/2020</t>
  </si>
  <si>
    <t>0109/2020</t>
  </si>
  <si>
    <t>0110/2020</t>
  </si>
  <si>
    <t>0111/2020</t>
  </si>
  <si>
    <t>0112/2020</t>
  </si>
  <si>
    <t>0113/2020</t>
  </si>
  <si>
    <t>0114/2020</t>
  </si>
  <si>
    <t>0115/2020</t>
  </si>
  <si>
    <t>0116/2020</t>
  </si>
  <si>
    <t>0117/2020</t>
  </si>
  <si>
    <t>0118/2020</t>
  </si>
  <si>
    <t>0120/2020</t>
  </si>
  <si>
    <t>0121/2020</t>
  </si>
  <si>
    <t>0122/2020</t>
  </si>
  <si>
    <t>0123/2020</t>
  </si>
  <si>
    <t>0124/2020</t>
  </si>
  <si>
    <t>0125/2020</t>
  </si>
  <si>
    <t>0126/2020</t>
  </si>
  <si>
    <t>0128/2020</t>
  </si>
  <si>
    <t>0129/2020</t>
  </si>
  <si>
    <t>0130/2020</t>
  </si>
  <si>
    <t>0131/2020</t>
  </si>
  <si>
    <t>0132/2020</t>
  </si>
  <si>
    <t>0133/2020</t>
  </si>
  <si>
    <t>0134/2020</t>
  </si>
  <si>
    <t>0136/2020</t>
  </si>
  <si>
    <t>0137/2020</t>
  </si>
  <si>
    <t>0138/2020</t>
  </si>
  <si>
    <t>0139/2020</t>
  </si>
  <si>
    <t>0140/2020</t>
  </si>
  <si>
    <t>001/2019</t>
  </si>
  <si>
    <t>050/2019</t>
  </si>
  <si>
    <t>https://site.legislaturaqueretaro.gob.mx/CloudPLQ/Transparencia/Art66/Fracc_10/Contrato_para_personal_de_Honorarios.pdf</t>
  </si>
  <si>
    <t>Asesoría y asistencia</t>
  </si>
  <si>
    <t>Ninguna</t>
  </si>
  <si>
    <t>http://legislaturaqueretaro.gob.mx/app/uploads/est-leg/codigos/COD001_59.pdf</t>
  </si>
  <si>
    <t>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</si>
</sst>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4" fillId="0" borderId="0" xfId="2"/>
    <xf numFmtId="0" fontId="4" fillId="3" borderId="0" xfId="2" applyFill="1"/>
    <xf numFmtId="43" fontId="0" fillId="0" borderId="0" xfId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egislaturaqueretaro.gob.mx/app/uploads/est-leg/codigos/COD001_59.pdf" TargetMode="External"/><Relationship Id="rId18" Type="http://schemas.openxmlformats.org/officeDocument/2006/relationships/hyperlink" Target="http://legislaturaqueretaro.gob.mx/app/uploads/est-leg/codigos/COD001_59.pdf" TargetMode="External"/><Relationship Id="rId26" Type="http://schemas.openxmlformats.org/officeDocument/2006/relationships/hyperlink" Target="http://legislaturaqueretaro.gob.mx/app/uploads/est-leg/codigos/COD001_59.pdf" TargetMode="External"/><Relationship Id="rId39" Type="http://schemas.openxmlformats.org/officeDocument/2006/relationships/hyperlink" Target="http://legislaturaqueretaro.gob.mx/app/uploads/est-leg/codigos/COD001_59.pdf" TargetMode="External"/><Relationship Id="rId21" Type="http://schemas.openxmlformats.org/officeDocument/2006/relationships/hyperlink" Target="http://legislaturaqueretaro.gob.mx/app/uploads/est-leg/codigos/COD001_59.pdf" TargetMode="External"/><Relationship Id="rId34" Type="http://schemas.openxmlformats.org/officeDocument/2006/relationships/hyperlink" Target="http://legislaturaqueretaro.gob.mx/app/uploads/est-leg/codigos/COD001_59.pdf" TargetMode="External"/><Relationship Id="rId42" Type="http://schemas.openxmlformats.org/officeDocument/2006/relationships/hyperlink" Target="http://legislaturaqueretaro.gob.mx/app/uploads/est-leg/codigos/COD001_59.pdf" TargetMode="External"/><Relationship Id="rId47" Type="http://schemas.openxmlformats.org/officeDocument/2006/relationships/hyperlink" Target="http://legislaturaqueretaro.gob.mx/app/uploads/est-leg/codigos/COD001_59.pdf" TargetMode="External"/><Relationship Id="rId50" Type="http://schemas.openxmlformats.org/officeDocument/2006/relationships/hyperlink" Target="http://legislaturaqueretaro.gob.mx/app/uploads/est-leg/codigos/COD001_59.pdf" TargetMode="External"/><Relationship Id="rId55" Type="http://schemas.openxmlformats.org/officeDocument/2006/relationships/hyperlink" Target="http://legislaturaqueretaro.gob.mx/app/uploads/est-leg/codigos/COD001_59.pdf" TargetMode="External"/><Relationship Id="rId63" Type="http://schemas.openxmlformats.org/officeDocument/2006/relationships/hyperlink" Target="http://legislaturaqueretaro.gob.mx/app/uploads/est-leg/codigos/COD001_59.pdf" TargetMode="External"/><Relationship Id="rId7" Type="http://schemas.openxmlformats.org/officeDocument/2006/relationships/hyperlink" Target="http://legislaturaqueretaro.gob.mx/app/uploads/est-leg/codigos/COD001_59.pdf" TargetMode="External"/><Relationship Id="rId2" Type="http://schemas.openxmlformats.org/officeDocument/2006/relationships/hyperlink" Target="https://site.legislaturaqueretaro.gob.mx/CloudPLQ/Transparencia/Art66/Fracc_10/Contrato_para_personal_de_Honorarios.pdf" TargetMode="External"/><Relationship Id="rId16" Type="http://schemas.openxmlformats.org/officeDocument/2006/relationships/hyperlink" Target="http://legislaturaqueretaro.gob.mx/app/uploads/est-leg/codigos/COD001_59.pdf" TargetMode="External"/><Relationship Id="rId29" Type="http://schemas.openxmlformats.org/officeDocument/2006/relationships/hyperlink" Target="http://legislaturaqueretaro.gob.mx/app/uploads/est-leg/codigos/COD001_59.pdf" TargetMode="External"/><Relationship Id="rId1" Type="http://schemas.openxmlformats.org/officeDocument/2006/relationships/hyperlink" Target="https://site.legislaturaqueretaro.gob.mx/CloudPLQ/Transparencia/Art66/Fracc_10/Contrato_para_personal_de_Honorarios.pdf" TargetMode="External"/><Relationship Id="rId6" Type="http://schemas.openxmlformats.org/officeDocument/2006/relationships/hyperlink" Target="http://legislaturaqueretaro.gob.mx/app/uploads/est-leg/codigos/COD001_59.pdf" TargetMode="External"/><Relationship Id="rId11" Type="http://schemas.openxmlformats.org/officeDocument/2006/relationships/hyperlink" Target="http://legislaturaqueretaro.gob.mx/app/uploads/est-leg/codigos/COD001_59.pdf" TargetMode="External"/><Relationship Id="rId24" Type="http://schemas.openxmlformats.org/officeDocument/2006/relationships/hyperlink" Target="http://legislaturaqueretaro.gob.mx/app/uploads/est-leg/codigos/COD001_59.pdf" TargetMode="External"/><Relationship Id="rId32" Type="http://schemas.openxmlformats.org/officeDocument/2006/relationships/hyperlink" Target="http://legislaturaqueretaro.gob.mx/app/uploads/est-leg/codigos/COD001_59.pdf" TargetMode="External"/><Relationship Id="rId37" Type="http://schemas.openxmlformats.org/officeDocument/2006/relationships/hyperlink" Target="http://legislaturaqueretaro.gob.mx/app/uploads/est-leg/codigos/COD001_59.pdf" TargetMode="External"/><Relationship Id="rId40" Type="http://schemas.openxmlformats.org/officeDocument/2006/relationships/hyperlink" Target="http://legislaturaqueretaro.gob.mx/app/uploads/est-leg/codigos/COD001_59.pdf" TargetMode="External"/><Relationship Id="rId45" Type="http://schemas.openxmlformats.org/officeDocument/2006/relationships/hyperlink" Target="http://legislaturaqueretaro.gob.mx/app/uploads/est-leg/codigos/COD001_59.pdf" TargetMode="External"/><Relationship Id="rId53" Type="http://schemas.openxmlformats.org/officeDocument/2006/relationships/hyperlink" Target="http://legislaturaqueretaro.gob.mx/app/uploads/est-leg/codigos/COD001_59.pdf" TargetMode="External"/><Relationship Id="rId58" Type="http://schemas.openxmlformats.org/officeDocument/2006/relationships/hyperlink" Target="http://legislaturaqueretaro.gob.mx/app/uploads/est-leg/codigos/COD001_59.pdf" TargetMode="External"/><Relationship Id="rId66" Type="http://schemas.openxmlformats.org/officeDocument/2006/relationships/hyperlink" Target="http://legislaturaqueretaro.gob.mx/app/uploads/est-leg/codigos/COD001_59.pdf" TargetMode="External"/><Relationship Id="rId5" Type="http://schemas.openxmlformats.org/officeDocument/2006/relationships/hyperlink" Target="http://legislaturaqueretaro.gob.mx/app/uploads/est-leg/codigos/COD001_59.pdf" TargetMode="External"/><Relationship Id="rId15" Type="http://schemas.openxmlformats.org/officeDocument/2006/relationships/hyperlink" Target="http://legislaturaqueretaro.gob.mx/app/uploads/est-leg/codigos/COD001_59.pdf" TargetMode="External"/><Relationship Id="rId23" Type="http://schemas.openxmlformats.org/officeDocument/2006/relationships/hyperlink" Target="http://legislaturaqueretaro.gob.mx/app/uploads/est-leg/codigos/COD001_59.pdf" TargetMode="External"/><Relationship Id="rId28" Type="http://schemas.openxmlformats.org/officeDocument/2006/relationships/hyperlink" Target="http://legislaturaqueretaro.gob.mx/app/uploads/est-leg/codigos/COD001_59.pdf" TargetMode="External"/><Relationship Id="rId36" Type="http://schemas.openxmlformats.org/officeDocument/2006/relationships/hyperlink" Target="http://legislaturaqueretaro.gob.mx/app/uploads/est-leg/codigos/COD001_59.pdf" TargetMode="External"/><Relationship Id="rId49" Type="http://schemas.openxmlformats.org/officeDocument/2006/relationships/hyperlink" Target="http://legislaturaqueretaro.gob.mx/app/uploads/est-leg/codigos/COD001_59.pdf" TargetMode="External"/><Relationship Id="rId57" Type="http://schemas.openxmlformats.org/officeDocument/2006/relationships/hyperlink" Target="http://legislaturaqueretaro.gob.mx/app/uploads/est-leg/codigos/COD001_59.pdf" TargetMode="External"/><Relationship Id="rId61" Type="http://schemas.openxmlformats.org/officeDocument/2006/relationships/hyperlink" Target="http://legislaturaqueretaro.gob.mx/app/uploads/est-leg/codigos/COD001_59.pdf" TargetMode="External"/><Relationship Id="rId10" Type="http://schemas.openxmlformats.org/officeDocument/2006/relationships/hyperlink" Target="http://legislaturaqueretaro.gob.mx/app/uploads/est-leg/codigos/COD001_59.pdf" TargetMode="External"/><Relationship Id="rId19" Type="http://schemas.openxmlformats.org/officeDocument/2006/relationships/hyperlink" Target="http://legislaturaqueretaro.gob.mx/app/uploads/est-leg/codigos/COD001_59.pdf" TargetMode="External"/><Relationship Id="rId31" Type="http://schemas.openxmlformats.org/officeDocument/2006/relationships/hyperlink" Target="http://legislaturaqueretaro.gob.mx/app/uploads/est-leg/codigos/COD001_59.pdf" TargetMode="External"/><Relationship Id="rId44" Type="http://schemas.openxmlformats.org/officeDocument/2006/relationships/hyperlink" Target="http://legislaturaqueretaro.gob.mx/app/uploads/est-leg/codigos/COD001_59.pdf" TargetMode="External"/><Relationship Id="rId52" Type="http://schemas.openxmlformats.org/officeDocument/2006/relationships/hyperlink" Target="http://legislaturaqueretaro.gob.mx/app/uploads/est-leg/codigos/COD001_59.pdf" TargetMode="External"/><Relationship Id="rId60" Type="http://schemas.openxmlformats.org/officeDocument/2006/relationships/hyperlink" Target="http://legislaturaqueretaro.gob.mx/app/uploads/est-leg/codigos/COD001_59.pdf" TargetMode="External"/><Relationship Id="rId65" Type="http://schemas.openxmlformats.org/officeDocument/2006/relationships/hyperlink" Target="http://legislaturaqueretaro.gob.mx/app/uploads/est-leg/codigos/COD001_59.pdf" TargetMode="External"/><Relationship Id="rId4" Type="http://schemas.openxmlformats.org/officeDocument/2006/relationships/hyperlink" Target="http://legislaturaqueretaro.gob.mx/app/uploads/est-leg/codigos/COD001_59.pdf" TargetMode="External"/><Relationship Id="rId9" Type="http://schemas.openxmlformats.org/officeDocument/2006/relationships/hyperlink" Target="http://legislaturaqueretaro.gob.mx/app/uploads/est-leg/codigos/COD001_59.pdf" TargetMode="External"/><Relationship Id="rId14" Type="http://schemas.openxmlformats.org/officeDocument/2006/relationships/hyperlink" Target="http://legislaturaqueretaro.gob.mx/app/uploads/est-leg/codigos/COD001_59.pdf" TargetMode="External"/><Relationship Id="rId22" Type="http://schemas.openxmlformats.org/officeDocument/2006/relationships/hyperlink" Target="http://legislaturaqueretaro.gob.mx/app/uploads/est-leg/codigos/COD001_59.pdf" TargetMode="External"/><Relationship Id="rId27" Type="http://schemas.openxmlformats.org/officeDocument/2006/relationships/hyperlink" Target="http://legislaturaqueretaro.gob.mx/app/uploads/est-leg/codigos/COD001_59.pdf" TargetMode="External"/><Relationship Id="rId30" Type="http://schemas.openxmlformats.org/officeDocument/2006/relationships/hyperlink" Target="http://legislaturaqueretaro.gob.mx/app/uploads/est-leg/codigos/COD001_59.pdf" TargetMode="External"/><Relationship Id="rId35" Type="http://schemas.openxmlformats.org/officeDocument/2006/relationships/hyperlink" Target="http://legislaturaqueretaro.gob.mx/app/uploads/est-leg/codigos/COD001_59.pdf" TargetMode="External"/><Relationship Id="rId43" Type="http://schemas.openxmlformats.org/officeDocument/2006/relationships/hyperlink" Target="http://legislaturaqueretaro.gob.mx/app/uploads/est-leg/codigos/COD001_59.pdf" TargetMode="External"/><Relationship Id="rId48" Type="http://schemas.openxmlformats.org/officeDocument/2006/relationships/hyperlink" Target="http://legislaturaqueretaro.gob.mx/app/uploads/est-leg/codigos/COD001_59.pdf" TargetMode="External"/><Relationship Id="rId56" Type="http://schemas.openxmlformats.org/officeDocument/2006/relationships/hyperlink" Target="http://legislaturaqueretaro.gob.mx/app/uploads/est-leg/codigos/COD001_59.pdf" TargetMode="External"/><Relationship Id="rId64" Type="http://schemas.openxmlformats.org/officeDocument/2006/relationships/hyperlink" Target="http://legislaturaqueretaro.gob.mx/app/uploads/est-leg/codigos/COD001_59.pdf" TargetMode="External"/><Relationship Id="rId8" Type="http://schemas.openxmlformats.org/officeDocument/2006/relationships/hyperlink" Target="http://legislaturaqueretaro.gob.mx/app/uploads/est-leg/codigos/COD001_59.pdf" TargetMode="External"/><Relationship Id="rId51" Type="http://schemas.openxmlformats.org/officeDocument/2006/relationships/hyperlink" Target="http://legislaturaqueretaro.gob.mx/app/uploads/est-leg/codigos/COD001_59.pdf" TargetMode="External"/><Relationship Id="rId3" Type="http://schemas.openxmlformats.org/officeDocument/2006/relationships/hyperlink" Target="http://legislaturaqueretaro.gob.mx/app/uploads/est-leg/codigos/COD001_59.pdf" TargetMode="External"/><Relationship Id="rId12" Type="http://schemas.openxmlformats.org/officeDocument/2006/relationships/hyperlink" Target="http://legislaturaqueretaro.gob.mx/app/uploads/est-leg/codigos/COD001_59.pdf" TargetMode="External"/><Relationship Id="rId17" Type="http://schemas.openxmlformats.org/officeDocument/2006/relationships/hyperlink" Target="http://legislaturaqueretaro.gob.mx/app/uploads/est-leg/codigos/COD001_59.pdf" TargetMode="External"/><Relationship Id="rId25" Type="http://schemas.openxmlformats.org/officeDocument/2006/relationships/hyperlink" Target="http://legislaturaqueretaro.gob.mx/app/uploads/est-leg/codigos/COD001_59.pdf" TargetMode="External"/><Relationship Id="rId33" Type="http://schemas.openxmlformats.org/officeDocument/2006/relationships/hyperlink" Target="http://legislaturaqueretaro.gob.mx/app/uploads/est-leg/codigos/COD001_59.pdf" TargetMode="External"/><Relationship Id="rId38" Type="http://schemas.openxmlformats.org/officeDocument/2006/relationships/hyperlink" Target="http://legislaturaqueretaro.gob.mx/app/uploads/est-leg/codigos/COD001_59.pdf" TargetMode="External"/><Relationship Id="rId46" Type="http://schemas.openxmlformats.org/officeDocument/2006/relationships/hyperlink" Target="http://legislaturaqueretaro.gob.mx/app/uploads/est-leg/codigos/COD001_59.pdf" TargetMode="External"/><Relationship Id="rId59" Type="http://schemas.openxmlformats.org/officeDocument/2006/relationships/hyperlink" Target="http://legislaturaqueretaro.gob.mx/app/uploads/est-leg/codigos/COD001_59.pdf" TargetMode="External"/><Relationship Id="rId67" Type="http://schemas.openxmlformats.org/officeDocument/2006/relationships/hyperlink" Target="http://legislaturaqueretaro.gob.mx/app/uploads/est-leg/codigos/COD001_59.pdf" TargetMode="External"/><Relationship Id="rId20" Type="http://schemas.openxmlformats.org/officeDocument/2006/relationships/hyperlink" Target="http://legislaturaqueretaro.gob.mx/app/uploads/est-leg/codigos/COD001_59.pdf" TargetMode="External"/><Relationship Id="rId41" Type="http://schemas.openxmlformats.org/officeDocument/2006/relationships/hyperlink" Target="http://legislaturaqueretaro.gob.mx/app/uploads/est-leg/codigos/COD001_59.pdf" TargetMode="External"/><Relationship Id="rId54" Type="http://schemas.openxmlformats.org/officeDocument/2006/relationships/hyperlink" Target="http://legislaturaqueretaro.gob.mx/app/uploads/est-leg/codigos/COD001_59.pdf" TargetMode="External"/><Relationship Id="rId62" Type="http://schemas.openxmlformats.org/officeDocument/2006/relationships/hyperlink" Target="http://legislaturaqueretaro.gob.mx/app/uploads/est-leg/codigos/COD001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69.42578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16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2.85546875" customWidth="1"/>
    <col min="15" max="15" width="19.140625" customWidth="1"/>
    <col min="16" max="16" width="21.5703125" bestFit="1" customWidth="1"/>
    <col min="17" max="17" width="74.85546875" bestFit="1" customWidth="1"/>
    <col min="18" max="18" width="54.855468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6">
        <v>44105</v>
      </c>
      <c r="C8" s="6">
        <v>44196</v>
      </c>
      <c r="D8" t="s">
        <v>59</v>
      </c>
      <c r="E8" s="5">
        <v>3310</v>
      </c>
      <c r="F8" t="s">
        <v>154</v>
      </c>
      <c r="G8" t="s">
        <v>60</v>
      </c>
      <c r="H8" t="s">
        <v>99</v>
      </c>
      <c r="I8" s="5" t="s">
        <v>216</v>
      </c>
      <c r="J8" s="7" t="s">
        <v>281</v>
      </c>
      <c r="K8" s="6">
        <v>44013</v>
      </c>
      <c r="L8" s="6">
        <v>44196</v>
      </c>
      <c r="M8" s="5" t="s">
        <v>282</v>
      </c>
      <c r="N8" s="9">
        <v>23787.599999999999</v>
      </c>
      <c r="O8" s="9">
        <v>20000</v>
      </c>
      <c r="P8" s="5" t="s">
        <v>283</v>
      </c>
      <c r="Q8" s="8" t="s">
        <v>284</v>
      </c>
      <c r="R8" s="5" t="s">
        <v>285</v>
      </c>
      <c r="S8" s="6">
        <v>44211</v>
      </c>
      <c r="T8" s="6">
        <v>44196</v>
      </c>
      <c r="U8" t="s">
        <v>283</v>
      </c>
    </row>
    <row r="9" spans="1:21" x14ac:dyDescent="0.25">
      <c r="A9">
        <v>2020</v>
      </c>
      <c r="B9" s="6">
        <v>44105</v>
      </c>
      <c r="C9" s="6">
        <v>44196</v>
      </c>
      <c r="D9" t="s">
        <v>59</v>
      </c>
      <c r="E9" s="5">
        <v>3310</v>
      </c>
      <c r="F9" t="s">
        <v>155</v>
      </c>
      <c r="G9" t="s">
        <v>61</v>
      </c>
      <c r="H9" t="s">
        <v>81</v>
      </c>
      <c r="I9" s="5" t="s">
        <v>217</v>
      </c>
      <c r="J9" s="7" t="s">
        <v>281</v>
      </c>
      <c r="K9" s="6">
        <v>44013</v>
      </c>
      <c r="L9" s="6">
        <v>44196</v>
      </c>
      <c r="M9" s="5" t="s">
        <v>282</v>
      </c>
      <c r="N9" s="9">
        <v>34889.4</v>
      </c>
      <c r="O9" s="9">
        <v>28500</v>
      </c>
      <c r="P9" s="5" t="s">
        <v>283</v>
      </c>
      <c r="Q9" s="8" t="s">
        <v>284</v>
      </c>
      <c r="R9" s="5" t="s">
        <v>285</v>
      </c>
      <c r="S9" s="6">
        <v>44211</v>
      </c>
      <c r="T9" s="6">
        <v>44196</v>
      </c>
      <c r="U9" t="s">
        <v>283</v>
      </c>
    </row>
    <row r="10" spans="1:21" x14ac:dyDescent="0.25">
      <c r="A10">
        <v>2020</v>
      </c>
      <c r="B10" s="6">
        <v>44105</v>
      </c>
      <c r="C10" s="6">
        <v>44196</v>
      </c>
      <c r="D10" t="s">
        <v>59</v>
      </c>
      <c r="E10" s="5">
        <v>3310</v>
      </c>
      <c r="F10" t="s">
        <v>156</v>
      </c>
      <c r="G10" t="s">
        <v>62</v>
      </c>
      <c r="H10" t="s">
        <v>117</v>
      </c>
      <c r="I10" s="5" t="s">
        <v>218</v>
      </c>
      <c r="J10" s="7" t="s">
        <v>281</v>
      </c>
      <c r="K10" s="6">
        <v>44013</v>
      </c>
      <c r="L10" s="6">
        <v>44196</v>
      </c>
      <c r="M10" s="5" t="s">
        <v>282</v>
      </c>
      <c r="N10" s="9">
        <v>17429.400000000001</v>
      </c>
      <c r="O10" s="9">
        <v>15000</v>
      </c>
      <c r="P10" s="5" t="s">
        <v>283</v>
      </c>
      <c r="Q10" s="8" t="s">
        <v>284</v>
      </c>
      <c r="R10" s="5" t="s">
        <v>285</v>
      </c>
      <c r="S10" s="6">
        <v>44211</v>
      </c>
      <c r="T10" s="6">
        <v>44196</v>
      </c>
      <c r="U10" t="s">
        <v>283</v>
      </c>
    </row>
    <row r="11" spans="1:21" x14ac:dyDescent="0.25">
      <c r="A11">
        <v>2020</v>
      </c>
      <c r="B11" s="6">
        <v>44105</v>
      </c>
      <c r="C11" s="6">
        <v>44196</v>
      </c>
      <c r="D11" t="s">
        <v>59</v>
      </c>
      <c r="E11" s="5">
        <v>3310</v>
      </c>
      <c r="F11" t="s">
        <v>157</v>
      </c>
      <c r="G11" t="s">
        <v>63</v>
      </c>
      <c r="H11" t="s">
        <v>118</v>
      </c>
      <c r="I11" s="5" t="s">
        <v>219</v>
      </c>
      <c r="J11" s="7" t="s">
        <v>281</v>
      </c>
      <c r="K11" s="6">
        <v>44013</v>
      </c>
      <c r="L11" s="6">
        <v>44196</v>
      </c>
      <c r="M11" s="5" t="s">
        <v>282</v>
      </c>
      <c r="N11" s="9">
        <v>41013.599999999999</v>
      </c>
      <c r="O11" s="9">
        <v>33000</v>
      </c>
      <c r="P11" s="5" t="s">
        <v>283</v>
      </c>
      <c r="Q11" s="8" t="s">
        <v>284</v>
      </c>
      <c r="R11" s="5" t="s">
        <v>285</v>
      </c>
      <c r="S11" s="6">
        <v>44211</v>
      </c>
      <c r="T11" s="6">
        <v>44196</v>
      </c>
      <c r="U11" t="s">
        <v>283</v>
      </c>
    </row>
    <row r="12" spans="1:21" x14ac:dyDescent="0.25">
      <c r="A12">
        <v>2020</v>
      </c>
      <c r="B12" s="6">
        <v>44105</v>
      </c>
      <c r="C12" s="6">
        <v>44196</v>
      </c>
      <c r="D12" t="s">
        <v>59</v>
      </c>
      <c r="E12" s="5">
        <v>3310</v>
      </c>
      <c r="F12" t="s">
        <v>158</v>
      </c>
      <c r="G12" t="s">
        <v>64</v>
      </c>
      <c r="H12" t="s">
        <v>119</v>
      </c>
      <c r="I12" s="5" t="s">
        <v>220</v>
      </c>
      <c r="J12" s="7" t="s">
        <v>281</v>
      </c>
      <c r="K12" s="6">
        <v>44013</v>
      </c>
      <c r="L12" s="6">
        <v>44196</v>
      </c>
      <c r="M12" s="5" t="s">
        <v>282</v>
      </c>
      <c r="N12" s="9">
        <v>18701.099999999999</v>
      </c>
      <c r="O12" s="9">
        <v>16000</v>
      </c>
      <c r="P12" s="5" t="s">
        <v>283</v>
      </c>
      <c r="Q12" s="8" t="s">
        <v>284</v>
      </c>
      <c r="R12" s="5" t="s">
        <v>285</v>
      </c>
      <c r="S12" s="6">
        <v>44211</v>
      </c>
      <c r="T12" s="6">
        <v>44196</v>
      </c>
      <c r="U12" t="s">
        <v>283</v>
      </c>
    </row>
    <row r="13" spans="1:21" x14ac:dyDescent="0.25">
      <c r="A13">
        <v>2020</v>
      </c>
      <c r="B13" s="6">
        <v>44105</v>
      </c>
      <c r="C13" s="6">
        <v>44196</v>
      </c>
      <c r="D13" t="s">
        <v>59</v>
      </c>
      <c r="E13" s="5">
        <v>3310</v>
      </c>
      <c r="F13" t="s">
        <v>159</v>
      </c>
      <c r="G13" t="s">
        <v>65</v>
      </c>
      <c r="H13" t="s">
        <v>64</v>
      </c>
      <c r="I13" s="5" t="s">
        <v>221</v>
      </c>
      <c r="J13" s="7" t="s">
        <v>281</v>
      </c>
      <c r="K13" s="6">
        <v>44013</v>
      </c>
      <c r="L13" s="6">
        <v>44196</v>
      </c>
      <c r="M13" s="5" t="s">
        <v>282</v>
      </c>
      <c r="N13" s="9">
        <v>36850.5</v>
      </c>
      <c r="O13" s="9">
        <v>30000</v>
      </c>
      <c r="P13" s="5" t="s">
        <v>283</v>
      </c>
      <c r="Q13" s="8" t="s">
        <v>284</v>
      </c>
      <c r="R13" s="5" t="s">
        <v>285</v>
      </c>
      <c r="S13" s="6">
        <v>44211</v>
      </c>
      <c r="T13" s="6">
        <v>44196</v>
      </c>
      <c r="U13" t="s">
        <v>283</v>
      </c>
    </row>
    <row r="14" spans="1:21" x14ac:dyDescent="0.25">
      <c r="A14">
        <v>2020</v>
      </c>
      <c r="B14" s="6">
        <v>44105</v>
      </c>
      <c r="C14" s="6">
        <v>44196</v>
      </c>
      <c r="D14" t="s">
        <v>59</v>
      </c>
      <c r="E14" s="5">
        <v>3310</v>
      </c>
      <c r="F14" t="s">
        <v>160</v>
      </c>
      <c r="G14" t="s">
        <v>66</v>
      </c>
      <c r="H14" t="s">
        <v>97</v>
      </c>
      <c r="I14" s="5" t="s">
        <v>222</v>
      </c>
      <c r="J14" s="7" t="s">
        <v>281</v>
      </c>
      <c r="K14" s="6">
        <v>44013</v>
      </c>
      <c r="L14" s="6">
        <v>44196</v>
      </c>
      <c r="M14" s="5" t="s">
        <v>282</v>
      </c>
      <c r="N14" s="9">
        <v>11110.800000000001</v>
      </c>
      <c r="O14" s="9">
        <v>10000</v>
      </c>
      <c r="P14" s="5" t="s">
        <v>283</v>
      </c>
      <c r="Q14" s="8" t="s">
        <v>284</v>
      </c>
      <c r="R14" s="5" t="s">
        <v>285</v>
      </c>
      <c r="S14" s="6">
        <v>44211</v>
      </c>
      <c r="T14" s="6">
        <v>44196</v>
      </c>
      <c r="U14" t="s">
        <v>283</v>
      </c>
    </row>
    <row r="15" spans="1:21" x14ac:dyDescent="0.25">
      <c r="A15">
        <v>2020</v>
      </c>
      <c r="B15" s="6">
        <v>44105</v>
      </c>
      <c r="C15" s="6">
        <v>44196</v>
      </c>
      <c r="D15" t="s">
        <v>59</v>
      </c>
      <c r="E15" s="5">
        <v>3310</v>
      </c>
      <c r="F15" t="s">
        <v>161</v>
      </c>
      <c r="G15" t="s">
        <v>67</v>
      </c>
      <c r="H15" t="s">
        <v>113</v>
      </c>
      <c r="I15" s="5" t="s">
        <v>223</v>
      </c>
      <c r="J15" s="7" t="s">
        <v>281</v>
      </c>
      <c r="K15" s="6">
        <v>44013</v>
      </c>
      <c r="L15" s="6">
        <v>44196</v>
      </c>
      <c r="M15" s="5" t="s">
        <v>282</v>
      </c>
      <c r="N15" s="9">
        <v>11110.800000000001</v>
      </c>
      <c r="O15" s="9">
        <v>10000</v>
      </c>
      <c r="P15" s="5" t="s">
        <v>283</v>
      </c>
      <c r="Q15" s="8" t="s">
        <v>284</v>
      </c>
      <c r="R15" s="5" t="s">
        <v>285</v>
      </c>
      <c r="S15" s="6">
        <v>44211</v>
      </c>
      <c r="T15" s="6">
        <v>44196</v>
      </c>
      <c r="U15" t="s">
        <v>283</v>
      </c>
    </row>
    <row r="16" spans="1:21" x14ac:dyDescent="0.25">
      <c r="A16">
        <v>2020</v>
      </c>
      <c r="B16" s="6">
        <v>44105</v>
      </c>
      <c r="C16" s="6">
        <v>44196</v>
      </c>
      <c r="D16" t="s">
        <v>59</v>
      </c>
      <c r="E16" s="5">
        <v>3310</v>
      </c>
      <c r="F16" t="s">
        <v>162</v>
      </c>
      <c r="G16" t="s">
        <v>68</v>
      </c>
      <c r="H16" t="s">
        <v>115</v>
      </c>
      <c r="I16" s="5" t="s">
        <v>224</v>
      </c>
      <c r="J16" s="7" t="s">
        <v>281</v>
      </c>
      <c r="K16" s="6">
        <v>44013</v>
      </c>
      <c r="L16" s="6">
        <v>44196</v>
      </c>
      <c r="M16" s="5" t="s">
        <v>282</v>
      </c>
      <c r="N16" s="9">
        <v>17429.400000000001</v>
      </c>
      <c r="O16" s="9">
        <v>15000</v>
      </c>
      <c r="P16" s="5" t="s">
        <v>283</v>
      </c>
      <c r="Q16" s="8" t="s">
        <v>284</v>
      </c>
      <c r="R16" s="5" t="s">
        <v>285</v>
      </c>
      <c r="S16" s="6">
        <v>44211</v>
      </c>
      <c r="T16" s="6">
        <v>44196</v>
      </c>
      <c r="U16" t="s">
        <v>283</v>
      </c>
    </row>
    <row r="17" spans="1:21" x14ac:dyDescent="0.25">
      <c r="A17">
        <v>2020</v>
      </c>
      <c r="B17" s="6">
        <v>44105</v>
      </c>
      <c r="C17" s="6">
        <v>44196</v>
      </c>
      <c r="D17" t="s">
        <v>59</v>
      </c>
      <c r="E17" s="5">
        <v>3310</v>
      </c>
      <c r="F17" t="s">
        <v>163</v>
      </c>
      <c r="G17" t="s">
        <v>69</v>
      </c>
      <c r="H17" t="s">
        <v>120</v>
      </c>
      <c r="I17" s="5" t="s">
        <v>225</v>
      </c>
      <c r="J17" s="7" t="s">
        <v>281</v>
      </c>
      <c r="K17" s="6">
        <v>44013</v>
      </c>
      <c r="L17" s="6">
        <v>44196</v>
      </c>
      <c r="M17" s="5" t="s">
        <v>282</v>
      </c>
      <c r="N17" s="9">
        <v>12978.9</v>
      </c>
      <c r="O17" s="9">
        <v>11500</v>
      </c>
      <c r="P17" s="5" t="s">
        <v>283</v>
      </c>
      <c r="Q17" s="8" t="s">
        <v>284</v>
      </c>
      <c r="R17" s="5" t="s">
        <v>285</v>
      </c>
      <c r="S17" s="6">
        <v>44211</v>
      </c>
      <c r="T17" s="6">
        <v>44196</v>
      </c>
      <c r="U17" t="s">
        <v>283</v>
      </c>
    </row>
    <row r="18" spans="1:21" x14ac:dyDescent="0.25">
      <c r="A18">
        <v>2020</v>
      </c>
      <c r="B18" s="6">
        <v>44105</v>
      </c>
      <c r="C18" s="6">
        <v>44196</v>
      </c>
      <c r="D18" t="s">
        <v>59</v>
      </c>
      <c r="E18" s="5">
        <v>3310</v>
      </c>
      <c r="F18" t="s">
        <v>164</v>
      </c>
      <c r="G18" t="s">
        <v>70</v>
      </c>
      <c r="H18" t="s">
        <v>121</v>
      </c>
      <c r="I18" s="5" t="s">
        <v>226</v>
      </c>
      <c r="J18" s="7" t="s">
        <v>281</v>
      </c>
      <c r="K18" s="6">
        <v>44013</v>
      </c>
      <c r="L18" s="6">
        <v>44196</v>
      </c>
      <c r="M18" s="5" t="s">
        <v>282</v>
      </c>
      <c r="N18" s="9">
        <v>17429.400000000001</v>
      </c>
      <c r="O18" s="9">
        <v>15000</v>
      </c>
      <c r="P18" s="5" t="s">
        <v>283</v>
      </c>
      <c r="Q18" s="8" t="s">
        <v>284</v>
      </c>
      <c r="R18" s="5" t="s">
        <v>285</v>
      </c>
      <c r="S18" s="6">
        <v>44211</v>
      </c>
      <c r="T18" s="6">
        <v>44196</v>
      </c>
      <c r="U18" t="s">
        <v>283</v>
      </c>
    </row>
    <row r="19" spans="1:21" x14ac:dyDescent="0.25">
      <c r="A19">
        <v>2020</v>
      </c>
      <c r="B19" s="6">
        <v>44105</v>
      </c>
      <c r="C19" s="6">
        <v>44196</v>
      </c>
      <c r="D19" t="s">
        <v>59</v>
      </c>
      <c r="E19" s="5">
        <v>3310</v>
      </c>
      <c r="F19" t="s">
        <v>165</v>
      </c>
      <c r="G19" t="s">
        <v>71</v>
      </c>
      <c r="H19" t="s">
        <v>122</v>
      </c>
      <c r="I19" s="5" t="s">
        <v>227</v>
      </c>
      <c r="J19" s="7" t="s">
        <v>281</v>
      </c>
      <c r="K19" s="6">
        <v>44013</v>
      </c>
      <c r="L19" s="6">
        <v>44196</v>
      </c>
      <c r="M19" s="5" t="s">
        <v>282</v>
      </c>
      <c r="N19" s="9">
        <v>34889.4</v>
      </c>
      <c r="O19" s="9">
        <v>28500</v>
      </c>
      <c r="P19" s="5" t="s">
        <v>283</v>
      </c>
      <c r="Q19" s="8" t="s">
        <v>284</v>
      </c>
      <c r="R19" s="5" t="s">
        <v>285</v>
      </c>
      <c r="S19" s="6">
        <v>44211</v>
      </c>
      <c r="T19" s="6">
        <v>44196</v>
      </c>
      <c r="U19" t="s">
        <v>283</v>
      </c>
    </row>
    <row r="20" spans="1:21" x14ac:dyDescent="0.25">
      <c r="A20">
        <v>2020</v>
      </c>
      <c r="B20" s="6">
        <v>44105</v>
      </c>
      <c r="C20" s="6">
        <v>44196</v>
      </c>
      <c r="D20" t="s">
        <v>59</v>
      </c>
      <c r="E20" s="5">
        <v>3310</v>
      </c>
      <c r="F20" t="s">
        <v>166</v>
      </c>
      <c r="G20" t="s">
        <v>72</v>
      </c>
      <c r="H20" t="s">
        <v>123</v>
      </c>
      <c r="I20" s="5" t="s">
        <v>228</v>
      </c>
      <c r="J20" s="7" t="s">
        <v>281</v>
      </c>
      <c r="K20" s="6">
        <v>44013</v>
      </c>
      <c r="L20" s="6">
        <v>44196</v>
      </c>
      <c r="M20" s="5" t="s">
        <v>282</v>
      </c>
      <c r="N20" s="9">
        <v>34889.4</v>
      </c>
      <c r="O20" s="9">
        <v>28500</v>
      </c>
      <c r="P20" s="5" t="s">
        <v>283</v>
      </c>
      <c r="Q20" s="8" t="s">
        <v>284</v>
      </c>
      <c r="R20" s="5" t="s">
        <v>285</v>
      </c>
      <c r="S20" s="6">
        <v>44211</v>
      </c>
      <c r="T20" s="6">
        <v>44196</v>
      </c>
      <c r="U20" t="s">
        <v>283</v>
      </c>
    </row>
    <row r="21" spans="1:21" x14ac:dyDescent="0.25">
      <c r="A21">
        <v>2020</v>
      </c>
      <c r="B21" s="6">
        <v>44105</v>
      </c>
      <c r="C21" s="6">
        <v>44196</v>
      </c>
      <c r="D21" t="s">
        <v>59</v>
      </c>
      <c r="E21" s="5">
        <v>3310</v>
      </c>
      <c r="F21" t="s">
        <v>167</v>
      </c>
      <c r="G21" t="s">
        <v>72</v>
      </c>
      <c r="H21" t="s">
        <v>74</v>
      </c>
      <c r="I21" s="5" t="s">
        <v>229</v>
      </c>
      <c r="J21" s="7" t="s">
        <v>281</v>
      </c>
      <c r="K21" s="6">
        <v>44013</v>
      </c>
      <c r="L21" s="6">
        <v>44196</v>
      </c>
      <c r="M21" s="5" t="s">
        <v>282</v>
      </c>
      <c r="N21" s="9">
        <v>34889.4</v>
      </c>
      <c r="O21" s="9">
        <v>28500</v>
      </c>
      <c r="P21" s="5" t="s">
        <v>283</v>
      </c>
      <c r="Q21" s="8" t="s">
        <v>284</v>
      </c>
      <c r="R21" s="5" t="s">
        <v>285</v>
      </c>
      <c r="S21" s="6">
        <v>44211</v>
      </c>
      <c r="T21" s="6">
        <v>44196</v>
      </c>
      <c r="U21" t="s">
        <v>283</v>
      </c>
    </row>
    <row r="22" spans="1:21" x14ac:dyDescent="0.25">
      <c r="A22">
        <v>2020</v>
      </c>
      <c r="B22" s="6">
        <v>44105</v>
      </c>
      <c r="C22" s="6">
        <v>44196</v>
      </c>
      <c r="D22" t="s">
        <v>59</v>
      </c>
      <c r="E22" s="5">
        <v>3310</v>
      </c>
      <c r="F22" t="s">
        <v>168</v>
      </c>
      <c r="G22" t="s">
        <v>72</v>
      </c>
      <c r="H22" t="s">
        <v>113</v>
      </c>
      <c r="I22" s="5" t="s">
        <v>230</v>
      </c>
      <c r="J22" s="7" t="s">
        <v>281</v>
      </c>
      <c r="K22" s="6">
        <v>44013</v>
      </c>
      <c r="L22" s="6">
        <v>44196</v>
      </c>
      <c r="M22" s="5" t="s">
        <v>282</v>
      </c>
      <c r="N22" s="9">
        <v>23787.599999999999</v>
      </c>
      <c r="O22" s="9">
        <v>20000</v>
      </c>
      <c r="P22" s="5" t="s">
        <v>283</v>
      </c>
      <c r="Q22" s="8" t="s">
        <v>284</v>
      </c>
      <c r="R22" s="5" t="s">
        <v>285</v>
      </c>
      <c r="S22" s="6">
        <v>44211</v>
      </c>
      <c r="T22" s="6">
        <v>44196</v>
      </c>
      <c r="U22" t="s">
        <v>283</v>
      </c>
    </row>
    <row r="23" spans="1:21" x14ac:dyDescent="0.25">
      <c r="A23">
        <v>2020</v>
      </c>
      <c r="B23" s="6">
        <v>44105</v>
      </c>
      <c r="C23" s="6">
        <v>44196</v>
      </c>
      <c r="D23" t="s">
        <v>59</v>
      </c>
      <c r="E23" s="5">
        <v>3310</v>
      </c>
      <c r="F23" t="s">
        <v>169</v>
      </c>
      <c r="G23" t="s">
        <v>72</v>
      </c>
      <c r="H23" t="s">
        <v>94</v>
      </c>
      <c r="I23" s="5" t="s">
        <v>231</v>
      </c>
      <c r="J23" s="7" t="s">
        <v>281</v>
      </c>
      <c r="K23" s="6">
        <v>44013</v>
      </c>
      <c r="L23" s="6">
        <v>44196</v>
      </c>
      <c r="M23" s="5" t="s">
        <v>282</v>
      </c>
      <c r="N23" s="9">
        <v>26390.399999999998</v>
      </c>
      <c r="O23" s="9">
        <v>22000</v>
      </c>
      <c r="P23" s="5" t="s">
        <v>283</v>
      </c>
      <c r="Q23" s="8" t="s">
        <v>284</v>
      </c>
      <c r="R23" s="5" t="s">
        <v>285</v>
      </c>
      <c r="S23" s="6">
        <v>44211</v>
      </c>
      <c r="T23" s="6">
        <v>44196</v>
      </c>
      <c r="U23" t="s">
        <v>283</v>
      </c>
    </row>
    <row r="24" spans="1:21" x14ac:dyDescent="0.25">
      <c r="A24">
        <v>2020</v>
      </c>
      <c r="B24" s="6">
        <v>44105</v>
      </c>
      <c r="C24" s="6">
        <v>44196</v>
      </c>
      <c r="D24" t="s">
        <v>59</v>
      </c>
      <c r="E24" s="5">
        <v>3310</v>
      </c>
      <c r="F24" t="s">
        <v>170</v>
      </c>
      <c r="G24" t="s">
        <v>73</v>
      </c>
      <c r="H24" t="s">
        <v>86</v>
      </c>
      <c r="I24" s="5" t="s">
        <v>232</v>
      </c>
      <c r="J24" s="7" t="s">
        <v>281</v>
      </c>
      <c r="K24" s="6">
        <v>44013</v>
      </c>
      <c r="L24" s="6">
        <v>44196</v>
      </c>
      <c r="M24" s="5" t="s">
        <v>282</v>
      </c>
      <c r="N24" s="9">
        <v>17429.400000000001</v>
      </c>
      <c r="O24" s="9">
        <v>15000</v>
      </c>
      <c r="P24" s="5" t="s">
        <v>283</v>
      </c>
      <c r="Q24" s="8" t="s">
        <v>284</v>
      </c>
      <c r="R24" s="5" t="s">
        <v>285</v>
      </c>
      <c r="S24" s="6">
        <v>44211</v>
      </c>
      <c r="T24" s="6">
        <v>44196</v>
      </c>
      <c r="U24" t="s">
        <v>283</v>
      </c>
    </row>
    <row r="25" spans="1:21" x14ac:dyDescent="0.25">
      <c r="A25">
        <v>2020</v>
      </c>
      <c r="B25" s="6">
        <v>44105</v>
      </c>
      <c r="C25" s="6">
        <v>44196</v>
      </c>
      <c r="D25" t="s">
        <v>59</v>
      </c>
      <c r="E25" s="5">
        <v>3310</v>
      </c>
      <c r="F25" t="s">
        <v>171</v>
      </c>
      <c r="G25" t="s">
        <v>74</v>
      </c>
      <c r="H25" t="s">
        <v>100</v>
      </c>
      <c r="I25" s="5" t="s">
        <v>233</v>
      </c>
      <c r="J25" s="7" t="s">
        <v>281</v>
      </c>
      <c r="K25" s="6">
        <v>44013</v>
      </c>
      <c r="L25" s="6">
        <v>44196</v>
      </c>
      <c r="M25" s="5" t="s">
        <v>282</v>
      </c>
      <c r="N25" s="9">
        <v>7578.6</v>
      </c>
      <c r="O25" s="9">
        <v>7000</v>
      </c>
      <c r="P25" s="5" t="s">
        <v>283</v>
      </c>
      <c r="Q25" s="8" t="s">
        <v>284</v>
      </c>
      <c r="R25" s="5" t="s">
        <v>285</v>
      </c>
      <c r="S25" s="6">
        <v>44211</v>
      </c>
      <c r="T25" s="6">
        <v>44196</v>
      </c>
      <c r="U25" t="s">
        <v>283</v>
      </c>
    </row>
    <row r="26" spans="1:21" x14ac:dyDescent="0.25">
      <c r="A26">
        <v>2020</v>
      </c>
      <c r="B26" s="6">
        <v>44105</v>
      </c>
      <c r="C26" s="6">
        <v>44196</v>
      </c>
      <c r="D26" t="s">
        <v>59</v>
      </c>
      <c r="E26" s="5">
        <v>3310</v>
      </c>
      <c r="F26" t="s">
        <v>172</v>
      </c>
      <c r="G26" t="s">
        <v>75</v>
      </c>
      <c r="H26" t="s">
        <v>124</v>
      </c>
      <c r="I26" s="5" t="s">
        <v>234</v>
      </c>
      <c r="J26" s="7" t="s">
        <v>281</v>
      </c>
      <c r="K26" s="6">
        <v>44013</v>
      </c>
      <c r="L26" s="6">
        <v>44196</v>
      </c>
      <c r="M26" s="5" t="s">
        <v>282</v>
      </c>
      <c r="N26" s="9">
        <v>11110.800000000001</v>
      </c>
      <c r="O26" s="9">
        <v>10000</v>
      </c>
      <c r="P26" s="5" t="s">
        <v>283</v>
      </c>
      <c r="Q26" s="8" t="s">
        <v>284</v>
      </c>
      <c r="R26" s="5" t="s">
        <v>285</v>
      </c>
      <c r="S26" s="6">
        <v>44211</v>
      </c>
      <c r="T26" s="6">
        <v>44196</v>
      </c>
      <c r="U26" t="s">
        <v>283</v>
      </c>
    </row>
    <row r="27" spans="1:21" x14ac:dyDescent="0.25">
      <c r="A27">
        <v>2020</v>
      </c>
      <c r="B27" s="6">
        <v>44105</v>
      </c>
      <c r="C27" s="6">
        <v>44196</v>
      </c>
      <c r="D27" t="s">
        <v>59</v>
      </c>
      <c r="E27" s="5">
        <v>3310</v>
      </c>
      <c r="F27" t="s">
        <v>173</v>
      </c>
      <c r="G27" t="s">
        <v>75</v>
      </c>
      <c r="H27" t="s">
        <v>94</v>
      </c>
      <c r="I27" s="5" t="s">
        <v>235</v>
      </c>
      <c r="J27" s="7" t="s">
        <v>281</v>
      </c>
      <c r="K27" s="6">
        <v>44013</v>
      </c>
      <c r="L27" s="6">
        <v>44196</v>
      </c>
      <c r="M27" s="5" t="s">
        <v>282</v>
      </c>
      <c r="N27" s="9">
        <v>36850.5</v>
      </c>
      <c r="O27" s="9">
        <v>30000</v>
      </c>
      <c r="P27" s="5" t="s">
        <v>283</v>
      </c>
      <c r="Q27" s="8" t="s">
        <v>284</v>
      </c>
      <c r="R27" s="5" t="s">
        <v>285</v>
      </c>
      <c r="S27" s="6">
        <v>44211</v>
      </c>
      <c r="T27" s="6">
        <v>44196</v>
      </c>
      <c r="U27" t="s">
        <v>283</v>
      </c>
    </row>
    <row r="28" spans="1:21" x14ac:dyDescent="0.25">
      <c r="A28">
        <v>2020</v>
      </c>
      <c r="B28" s="6">
        <v>44105</v>
      </c>
      <c r="C28" s="6">
        <v>44196</v>
      </c>
      <c r="D28" t="s">
        <v>59</v>
      </c>
      <c r="E28" s="5">
        <v>3310</v>
      </c>
      <c r="F28" t="s">
        <v>174</v>
      </c>
      <c r="G28" t="s">
        <v>76</v>
      </c>
      <c r="H28" t="s">
        <v>125</v>
      </c>
      <c r="I28" s="5" t="s">
        <v>236</v>
      </c>
      <c r="J28" s="7" t="s">
        <v>281</v>
      </c>
      <c r="K28" s="6">
        <v>44013</v>
      </c>
      <c r="L28" s="6">
        <v>44196</v>
      </c>
      <c r="M28" s="5" t="s">
        <v>282</v>
      </c>
      <c r="N28" s="9">
        <v>12978.9</v>
      </c>
      <c r="O28" s="9">
        <v>11500</v>
      </c>
      <c r="P28" s="5" t="s">
        <v>283</v>
      </c>
      <c r="Q28" s="8" t="s">
        <v>284</v>
      </c>
      <c r="R28" s="5" t="s">
        <v>285</v>
      </c>
      <c r="S28" s="6">
        <v>44211</v>
      </c>
      <c r="T28" s="6">
        <v>44196</v>
      </c>
      <c r="U28" t="s">
        <v>283</v>
      </c>
    </row>
    <row r="29" spans="1:21" x14ac:dyDescent="0.25">
      <c r="A29">
        <v>2020</v>
      </c>
      <c r="B29" s="6">
        <v>44105</v>
      </c>
      <c r="C29" s="6">
        <v>44196</v>
      </c>
      <c r="D29" t="s">
        <v>59</v>
      </c>
      <c r="E29" s="5">
        <v>3310</v>
      </c>
      <c r="F29" t="s">
        <v>175</v>
      </c>
      <c r="G29" t="s">
        <v>77</v>
      </c>
      <c r="H29" t="s">
        <v>86</v>
      </c>
      <c r="I29" s="5" t="s">
        <v>237</v>
      </c>
      <c r="J29" s="7" t="s">
        <v>281</v>
      </c>
      <c r="K29" s="6">
        <v>44013</v>
      </c>
      <c r="L29" s="6">
        <v>44196</v>
      </c>
      <c r="M29" s="5" t="s">
        <v>282</v>
      </c>
      <c r="N29" s="9">
        <v>11110.800000000001</v>
      </c>
      <c r="O29" s="9">
        <v>10000</v>
      </c>
      <c r="P29" s="5" t="s">
        <v>283</v>
      </c>
      <c r="Q29" s="8" t="s">
        <v>284</v>
      </c>
      <c r="R29" s="5" t="s">
        <v>285</v>
      </c>
      <c r="S29" s="6">
        <v>44211</v>
      </c>
      <c r="T29" s="6">
        <v>44196</v>
      </c>
      <c r="U29" t="s">
        <v>283</v>
      </c>
    </row>
    <row r="30" spans="1:21" x14ac:dyDescent="0.25">
      <c r="A30">
        <v>2020</v>
      </c>
      <c r="B30" s="6">
        <v>44105</v>
      </c>
      <c r="C30" s="6">
        <v>44196</v>
      </c>
      <c r="D30" t="s">
        <v>59</v>
      </c>
      <c r="E30" s="5">
        <v>3310</v>
      </c>
      <c r="F30" t="s">
        <v>176</v>
      </c>
      <c r="G30" t="s">
        <v>78</v>
      </c>
      <c r="H30" t="s">
        <v>72</v>
      </c>
      <c r="I30" s="5" t="s">
        <v>238</v>
      </c>
      <c r="J30" s="7" t="s">
        <v>281</v>
      </c>
      <c r="K30" s="6">
        <v>44013</v>
      </c>
      <c r="L30" s="6">
        <v>44196</v>
      </c>
      <c r="M30" s="5" t="s">
        <v>282</v>
      </c>
      <c r="N30" s="9">
        <v>16158</v>
      </c>
      <c r="O30" s="9">
        <v>14000</v>
      </c>
      <c r="P30" s="5" t="s">
        <v>283</v>
      </c>
      <c r="Q30" s="8" t="s">
        <v>284</v>
      </c>
      <c r="R30" s="5" t="s">
        <v>285</v>
      </c>
      <c r="S30" s="6">
        <v>44211</v>
      </c>
      <c r="T30" s="6">
        <v>44196</v>
      </c>
      <c r="U30" t="s">
        <v>283</v>
      </c>
    </row>
    <row r="31" spans="1:21" x14ac:dyDescent="0.25">
      <c r="A31">
        <v>2020</v>
      </c>
      <c r="B31" s="6">
        <v>44105</v>
      </c>
      <c r="C31" s="6">
        <v>44196</v>
      </c>
      <c r="D31" t="s">
        <v>59</v>
      </c>
      <c r="E31" s="5">
        <v>3310</v>
      </c>
      <c r="F31" t="s">
        <v>177</v>
      </c>
      <c r="G31" t="s">
        <v>79</v>
      </c>
      <c r="H31" t="s">
        <v>105</v>
      </c>
      <c r="I31" s="5" t="s">
        <v>239</v>
      </c>
      <c r="J31" s="7" t="s">
        <v>281</v>
      </c>
      <c r="K31" s="6">
        <v>44013</v>
      </c>
      <c r="L31" s="6">
        <v>44196</v>
      </c>
      <c r="M31" s="5" t="s">
        <v>282</v>
      </c>
      <c r="N31" s="9">
        <v>19972.8</v>
      </c>
      <c r="O31" s="9">
        <v>17000</v>
      </c>
      <c r="P31" s="5" t="s">
        <v>283</v>
      </c>
      <c r="Q31" s="8" t="s">
        <v>284</v>
      </c>
      <c r="R31" s="5" t="s">
        <v>285</v>
      </c>
      <c r="S31" s="6">
        <v>44211</v>
      </c>
      <c r="T31" s="6">
        <v>44196</v>
      </c>
      <c r="U31" t="s">
        <v>283</v>
      </c>
    </row>
    <row r="32" spans="1:21" x14ac:dyDescent="0.25">
      <c r="A32">
        <v>2020</v>
      </c>
      <c r="B32" s="6">
        <v>44105</v>
      </c>
      <c r="C32" s="6">
        <v>44196</v>
      </c>
      <c r="D32" t="s">
        <v>59</v>
      </c>
      <c r="E32" s="5">
        <v>3310</v>
      </c>
      <c r="F32" t="s">
        <v>178</v>
      </c>
      <c r="G32" t="s">
        <v>80</v>
      </c>
      <c r="H32" t="s">
        <v>126</v>
      </c>
      <c r="I32" s="5" t="s">
        <v>240</v>
      </c>
      <c r="J32" s="7" t="s">
        <v>281</v>
      </c>
      <c r="K32" s="6">
        <v>44013</v>
      </c>
      <c r="L32" s="6">
        <v>44196</v>
      </c>
      <c r="M32" s="5" t="s">
        <v>282</v>
      </c>
      <c r="N32" s="9">
        <v>34889.4</v>
      </c>
      <c r="O32" s="9">
        <v>28500</v>
      </c>
      <c r="P32" s="5" t="s">
        <v>283</v>
      </c>
      <c r="Q32" s="8" t="s">
        <v>284</v>
      </c>
      <c r="R32" s="5" t="s">
        <v>285</v>
      </c>
      <c r="S32" s="6">
        <v>44211</v>
      </c>
      <c r="T32" s="6">
        <v>44196</v>
      </c>
      <c r="U32" t="s">
        <v>283</v>
      </c>
    </row>
    <row r="33" spans="1:21" x14ac:dyDescent="0.25">
      <c r="A33">
        <v>2020</v>
      </c>
      <c r="B33" s="6">
        <v>44105</v>
      </c>
      <c r="C33" s="6">
        <v>44196</v>
      </c>
      <c r="D33" t="s">
        <v>59</v>
      </c>
      <c r="E33" s="5">
        <v>3310</v>
      </c>
      <c r="F33" t="s">
        <v>179</v>
      </c>
      <c r="G33" t="s">
        <v>81</v>
      </c>
      <c r="H33" t="s">
        <v>127</v>
      </c>
      <c r="I33" s="5" t="s">
        <v>241</v>
      </c>
      <c r="J33" s="7" t="s">
        <v>281</v>
      </c>
      <c r="K33" s="6">
        <v>44013</v>
      </c>
      <c r="L33" s="6">
        <v>44196</v>
      </c>
      <c r="M33" s="5" t="s">
        <v>282</v>
      </c>
      <c r="N33" s="9">
        <v>11110.800000000001</v>
      </c>
      <c r="O33" s="9">
        <v>10000</v>
      </c>
      <c r="P33" s="5" t="s">
        <v>283</v>
      </c>
      <c r="Q33" s="8" t="s">
        <v>284</v>
      </c>
      <c r="R33" s="5" t="s">
        <v>285</v>
      </c>
      <c r="S33" s="6">
        <v>44211</v>
      </c>
      <c r="T33" s="6">
        <v>44196</v>
      </c>
      <c r="U33" t="s">
        <v>283</v>
      </c>
    </row>
    <row r="34" spans="1:21" x14ac:dyDescent="0.25">
      <c r="A34">
        <v>2020</v>
      </c>
      <c r="B34" s="6">
        <v>44105</v>
      </c>
      <c r="C34" s="6">
        <v>44196</v>
      </c>
      <c r="D34" t="s">
        <v>59</v>
      </c>
      <c r="E34" s="5">
        <v>3310</v>
      </c>
      <c r="F34" t="s">
        <v>180</v>
      </c>
      <c r="G34" t="s">
        <v>82</v>
      </c>
      <c r="H34" t="s">
        <v>128</v>
      </c>
      <c r="I34" s="5" t="s">
        <v>242</v>
      </c>
      <c r="J34" s="7" t="s">
        <v>281</v>
      </c>
      <c r="K34" s="6">
        <v>44013</v>
      </c>
      <c r="L34" s="6">
        <v>44196</v>
      </c>
      <c r="M34" s="5" t="s">
        <v>282</v>
      </c>
      <c r="N34" s="9">
        <v>17429.400000000001</v>
      </c>
      <c r="O34" s="9">
        <v>15000</v>
      </c>
      <c r="P34" s="5" t="s">
        <v>283</v>
      </c>
      <c r="Q34" s="8" t="s">
        <v>284</v>
      </c>
      <c r="R34" s="5" t="s">
        <v>285</v>
      </c>
      <c r="S34" s="6">
        <v>44211</v>
      </c>
      <c r="T34" s="6">
        <v>44196</v>
      </c>
      <c r="U34" t="s">
        <v>283</v>
      </c>
    </row>
    <row r="35" spans="1:21" x14ac:dyDescent="0.25">
      <c r="A35">
        <v>2020</v>
      </c>
      <c r="B35" s="6">
        <v>44105</v>
      </c>
      <c r="C35" s="6">
        <v>44196</v>
      </c>
      <c r="D35" t="s">
        <v>59</v>
      </c>
      <c r="E35" s="5">
        <v>3310</v>
      </c>
      <c r="F35" t="s">
        <v>181</v>
      </c>
      <c r="G35" t="s">
        <v>83</v>
      </c>
      <c r="H35" t="s">
        <v>115</v>
      </c>
      <c r="I35" s="5" t="s">
        <v>243</v>
      </c>
      <c r="J35" s="7" t="s">
        <v>281</v>
      </c>
      <c r="K35" s="6">
        <v>44013</v>
      </c>
      <c r="L35" s="6">
        <v>44196</v>
      </c>
      <c r="M35" s="5" t="s">
        <v>282</v>
      </c>
      <c r="N35" s="9">
        <v>13614.6</v>
      </c>
      <c r="O35" s="9">
        <v>12000</v>
      </c>
      <c r="P35" s="5" t="s">
        <v>283</v>
      </c>
      <c r="Q35" s="8" t="s">
        <v>284</v>
      </c>
      <c r="R35" s="5" t="s">
        <v>285</v>
      </c>
      <c r="S35" s="6">
        <v>44211</v>
      </c>
      <c r="T35" s="6">
        <v>44196</v>
      </c>
      <c r="U35" t="s">
        <v>283</v>
      </c>
    </row>
    <row r="36" spans="1:21" x14ac:dyDescent="0.25">
      <c r="A36">
        <v>2020</v>
      </c>
      <c r="B36" s="6">
        <v>44105</v>
      </c>
      <c r="C36" s="6">
        <v>44196</v>
      </c>
      <c r="D36" t="s">
        <v>59</v>
      </c>
      <c r="E36" s="5">
        <v>3310</v>
      </c>
      <c r="F36" t="s">
        <v>182</v>
      </c>
      <c r="G36" t="s">
        <v>84</v>
      </c>
      <c r="H36" t="s">
        <v>129</v>
      </c>
      <c r="I36" s="5" t="s">
        <v>244</v>
      </c>
      <c r="J36" s="7" t="s">
        <v>281</v>
      </c>
      <c r="K36" s="6">
        <v>44013</v>
      </c>
      <c r="L36" s="6">
        <v>44196</v>
      </c>
      <c r="M36" s="5" t="s">
        <v>282</v>
      </c>
      <c r="N36" s="9">
        <v>8705.1</v>
      </c>
      <c r="O36" s="9">
        <v>8000</v>
      </c>
      <c r="P36" s="5" t="s">
        <v>283</v>
      </c>
      <c r="Q36" s="8" t="s">
        <v>284</v>
      </c>
      <c r="R36" s="5" t="s">
        <v>285</v>
      </c>
      <c r="S36" s="6">
        <v>44211</v>
      </c>
      <c r="T36" s="6">
        <v>44196</v>
      </c>
      <c r="U36" t="s">
        <v>283</v>
      </c>
    </row>
    <row r="37" spans="1:21" x14ac:dyDescent="0.25">
      <c r="A37">
        <v>2020</v>
      </c>
      <c r="B37" s="6">
        <v>44105</v>
      </c>
      <c r="C37" s="6">
        <v>44196</v>
      </c>
      <c r="D37" t="s">
        <v>59</v>
      </c>
      <c r="E37" s="5">
        <v>3310</v>
      </c>
      <c r="F37" t="s">
        <v>183</v>
      </c>
      <c r="G37" t="s">
        <v>85</v>
      </c>
      <c r="H37" t="s">
        <v>130</v>
      </c>
      <c r="I37" s="5" t="s">
        <v>245</v>
      </c>
      <c r="J37" s="7" t="s">
        <v>281</v>
      </c>
      <c r="K37" s="6">
        <v>44013</v>
      </c>
      <c r="L37" s="6">
        <v>44196</v>
      </c>
      <c r="M37" s="5" t="s">
        <v>282</v>
      </c>
      <c r="N37" s="9">
        <v>34889.4</v>
      </c>
      <c r="O37" s="9">
        <v>28500</v>
      </c>
      <c r="P37" s="5" t="s">
        <v>283</v>
      </c>
      <c r="Q37" s="8" t="s">
        <v>284</v>
      </c>
      <c r="R37" s="5" t="s">
        <v>285</v>
      </c>
      <c r="S37" s="6">
        <v>44211</v>
      </c>
      <c r="T37" s="6">
        <v>44196</v>
      </c>
      <c r="U37" t="s">
        <v>283</v>
      </c>
    </row>
    <row r="38" spans="1:21" x14ac:dyDescent="0.25">
      <c r="A38">
        <v>2020</v>
      </c>
      <c r="B38" s="6">
        <v>44105</v>
      </c>
      <c r="C38" s="6">
        <v>44196</v>
      </c>
      <c r="D38" t="s">
        <v>59</v>
      </c>
      <c r="E38" s="5">
        <v>3310</v>
      </c>
      <c r="F38" t="s">
        <v>184</v>
      </c>
      <c r="G38" t="s">
        <v>86</v>
      </c>
      <c r="H38" t="s">
        <v>131</v>
      </c>
      <c r="I38" s="5" t="s">
        <v>246</v>
      </c>
      <c r="J38" s="7" t="s">
        <v>281</v>
      </c>
      <c r="K38" s="6">
        <v>44013</v>
      </c>
      <c r="L38" s="6">
        <v>44196</v>
      </c>
      <c r="M38" s="5" t="s">
        <v>282</v>
      </c>
      <c r="N38" s="9">
        <v>16158</v>
      </c>
      <c r="O38" s="9">
        <v>14000</v>
      </c>
      <c r="P38" s="5" t="s">
        <v>283</v>
      </c>
      <c r="Q38" s="8" t="s">
        <v>284</v>
      </c>
      <c r="R38" s="5" t="s">
        <v>285</v>
      </c>
      <c r="S38" s="6">
        <v>44211</v>
      </c>
      <c r="T38" s="6">
        <v>44196</v>
      </c>
      <c r="U38" t="s">
        <v>283</v>
      </c>
    </row>
    <row r="39" spans="1:21" x14ac:dyDescent="0.25">
      <c r="A39">
        <v>2020</v>
      </c>
      <c r="B39" s="6">
        <v>44105</v>
      </c>
      <c r="C39" s="6">
        <v>44196</v>
      </c>
      <c r="D39" t="s">
        <v>59</v>
      </c>
      <c r="E39" s="5">
        <v>3310</v>
      </c>
      <c r="F39" t="s">
        <v>185</v>
      </c>
      <c r="G39" t="s">
        <v>87</v>
      </c>
      <c r="H39" t="s">
        <v>132</v>
      </c>
      <c r="I39" s="5" t="s">
        <v>247</v>
      </c>
      <c r="J39" s="7" t="s">
        <v>281</v>
      </c>
      <c r="K39" s="6">
        <v>44013</v>
      </c>
      <c r="L39" s="6">
        <v>44196</v>
      </c>
      <c r="M39" s="5" t="s">
        <v>282</v>
      </c>
      <c r="N39" s="9">
        <v>34889.4</v>
      </c>
      <c r="O39" s="9">
        <v>28500</v>
      </c>
      <c r="P39" s="5" t="s">
        <v>283</v>
      </c>
      <c r="Q39" s="8" t="s">
        <v>284</v>
      </c>
      <c r="R39" s="5" t="s">
        <v>285</v>
      </c>
      <c r="S39" s="6">
        <v>44211</v>
      </c>
      <c r="T39" s="6">
        <v>44196</v>
      </c>
      <c r="U39" t="s">
        <v>283</v>
      </c>
    </row>
    <row r="40" spans="1:21" x14ac:dyDescent="0.25">
      <c r="A40">
        <v>2020</v>
      </c>
      <c r="B40" s="6">
        <v>44105</v>
      </c>
      <c r="C40" s="6">
        <v>44196</v>
      </c>
      <c r="D40" t="s">
        <v>59</v>
      </c>
      <c r="E40" s="5">
        <v>3310</v>
      </c>
      <c r="F40" t="s">
        <v>186</v>
      </c>
      <c r="G40" t="s">
        <v>88</v>
      </c>
      <c r="H40" t="s">
        <v>112</v>
      </c>
      <c r="I40" s="5" t="s">
        <v>248</v>
      </c>
      <c r="J40" s="7" t="s">
        <v>281</v>
      </c>
      <c r="K40" s="6">
        <v>44013</v>
      </c>
      <c r="L40" s="6">
        <v>44196</v>
      </c>
      <c r="M40" s="5" t="s">
        <v>282</v>
      </c>
      <c r="N40" s="9">
        <v>30312.899999999998</v>
      </c>
      <c r="O40" s="9">
        <v>25000</v>
      </c>
      <c r="P40" s="5" t="s">
        <v>283</v>
      </c>
      <c r="Q40" s="8" t="s">
        <v>284</v>
      </c>
      <c r="R40" s="5" t="s">
        <v>285</v>
      </c>
      <c r="S40" s="6">
        <v>44211</v>
      </c>
      <c r="T40" s="6">
        <v>44196</v>
      </c>
      <c r="U40" t="s">
        <v>283</v>
      </c>
    </row>
    <row r="41" spans="1:21" x14ac:dyDescent="0.25">
      <c r="A41">
        <v>2020</v>
      </c>
      <c r="B41" s="6">
        <v>44105</v>
      </c>
      <c r="C41" s="6">
        <v>44196</v>
      </c>
      <c r="D41" t="s">
        <v>59</v>
      </c>
      <c r="E41" s="5">
        <v>3310</v>
      </c>
      <c r="F41" t="s">
        <v>187</v>
      </c>
      <c r="G41" t="s">
        <v>89</v>
      </c>
      <c r="H41" t="s">
        <v>133</v>
      </c>
      <c r="I41" s="5" t="s">
        <v>249</v>
      </c>
      <c r="J41" s="7" t="s">
        <v>281</v>
      </c>
      <c r="K41" s="6">
        <v>44013</v>
      </c>
      <c r="L41" s="6">
        <v>44196</v>
      </c>
      <c r="M41" s="5" t="s">
        <v>282</v>
      </c>
      <c r="N41" s="9">
        <v>8705.1</v>
      </c>
      <c r="O41" s="9">
        <v>8000</v>
      </c>
      <c r="P41" s="5" t="s">
        <v>283</v>
      </c>
      <c r="Q41" s="8" t="s">
        <v>284</v>
      </c>
      <c r="R41" s="5" t="s">
        <v>285</v>
      </c>
      <c r="S41" s="6">
        <v>44211</v>
      </c>
      <c r="T41" s="6">
        <v>44196</v>
      </c>
      <c r="U41" t="s">
        <v>283</v>
      </c>
    </row>
    <row r="42" spans="1:21" x14ac:dyDescent="0.25">
      <c r="A42">
        <v>2020</v>
      </c>
      <c r="B42" s="6">
        <v>44105</v>
      </c>
      <c r="C42" s="6">
        <v>44196</v>
      </c>
      <c r="D42" t="s">
        <v>59</v>
      </c>
      <c r="E42" s="5">
        <v>3310</v>
      </c>
      <c r="F42" t="s">
        <v>188</v>
      </c>
      <c r="G42" t="s">
        <v>90</v>
      </c>
      <c r="H42" t="s">
        <v>62</v>
      </c>
      <c r="I42" s="5" t="s">
        <v>250</v>
      </c>
      <c r="J42" s="7" t="s">
        <v>281</v>
      </c>
      <c r="K42" s="6">
        <v>44013</v>
      </c>
      <c r="L42" s="6">
        <v>44196</v>
      </c>
      <c r="M42" s="5" t="s">
        <v>282</v>
      </c>
      <c r="N42" s="9">
        <v>29005.5</v>
      </c>
      <c r="O42" s="9">
        <v>24000</v>
      </c>
      <c r="P42" s="5" t="s">
        <v>283</v>
      </c>
      <c r="Q42" s="8" t="s">
        <v>284</v>
      </c>
      <c r="R42" s="5" t="s">
        <v>285</v>
      </c>
      <c r="S42" s="6">
        <v>44211</v>
      </c>
      <c r="T42" s="6">
        <v>44196</v>
      </c>
      <c r="U42" t="s">
        <v>283</v>
      </c>
    </row>
    <row r="43" spans="1:21" x14ac:dyDescent="0.25">
      <c r="A43">
        <v>2020</v>
      </c>
      <c r="B43" s="6">
        <v>44105</v>
      </c>
      <c r="C43" s="6">
        <v>44196</v>
      </c>
      <c r="D43" t="s">
        <v>59</v>
      </c>
      <c r="E43" s="5">
        <v>3310</v>
      </c>
      <c r="F43" t="s">
        <v>189</v>
      </c>
      <c r="G43" t="s">
        <v>91</v>
      </c>
      <c r="H43" t="s">
        <v>134</v>
      </c>
      <c r="I43" s="5" t="s">
        <v>251</v>
      </c>
      <c r="J43" s="7" t="s">
        <v>281</v>
      </c>
      <c r="K43" s="6">
        <v>44013</v>
      </c>
      <c r="L43" s="6">
        <v>44196</v>
      </c>
      <c r="M43" s="5" t="s">
        <v>282</v>
      </c>
      <c r="N43" s="9">
        <v>36850.5</v>
      </c>
      <c r="O43" s="9">
        <v>30000</v>
      </c>
      <c r="P43" s="5" t="s">
        <v>283</v>
      </c>
      <c r="Q43" s="8" t="s">
        <v>284</v>
      </c>
      <c r="R43" s="5" t="s">
        <v>285</v>
      </c>
      <c r="S43" s="6">
        <v>44211</v>
      </c>
      <c r="T43" s="6">
        <v>44196</v>
      </c>
      <c r="U43" t="s">
        <v>283</v>
      </c>
    </row>
    <row r="44" spans="1:21" x14ac:dyDescent="0.25">
      <c r="A44">
        <v>2020</v>
      </c>
      <c r="B44" s="6">
        <v>44105</v>
      </c>
      <c r="C44" s="6">
        <v>44196</v>
      </c>
      <c r="D44" t="s">
        <v>59</v>
      </c>
      <c r="E44" s="5">
        <v>3310</v>
      </c>
      <c r="F44" t="s">
        <v>190</v>
      </c>
      <c r="G44" t="s">
        <v>92</v>
      </c>
      <c r="H44" t="s">
        <v>135</v>
      </c>
      <c r="I44" s="5" t="s">
        <v>252</v>
      </c>
      <c r="J44" s="7" t="s">
        <v>281</v>
      </c>
      <c r="K44" s="6">
        <v>44013</v>
      </c>
      <c r="L44" s="6">
        <v>44196</v>
      </c>
      <c r="M44" s="5" t="s">
        <v>282</v>
      </c>
      <c r="N44" s="9">
        <v>34889.4</v>
      </c>
      <c r="O44" s="9">
        <v>28500</v>
      </c>
      <c r="P44" s="5" t="s">
        <v>283</v>
      </c>
      <c r="Q44" s="8" t="s">
        <v>284</v>
      </c>
      <c r="R44" s="5" t="s">
        <v>285</v>
      </c>
      <c r="S44" s="6">
        <v>44211</v>
      </c>
      <c r="T44" s="6">
        <v>44196</v>
      </c>
      <c r="U44" t="s">
        <v>283</v>
      </c>
    </row>
    <row r="45" spans="1:21" x14ac:dyDescent="0.25">
      <c r="A45">
        <v>2020</v>
      </c>
      <c r="B45" s="6">
        <v>44105</v>
      </c>
      <c r="C45" s="6">
        <v>44196</v>
      </c>
      <c r="D45" t="s">
        <v>59</v>
      </c>
      <c r="E45" s="5">
        <v>3310</v>
      </c>
      <c r="F45" t="s">
        <v>191</v>
      </c>
      <c r="G45" t="s">
        <v>93</v>
      </c>
      <c r="H45" t="s">
        <v>136</v>
      </c>
      <c r="I45" s="5" t="s">
        <v>253</v>
      </c>
      <c r="J45" s="7" t="s">
        <v>281</v>
      </c>
      <c r="K45" s="6">
        <v>44013</v>
      </c>
      <c r="L45" s="6">
        <v>44196</v>
      </c>
      <c r="M45" s="5" t="s">
        <v>282</v>
      </c>
      <c r="N45" s="9">
        <v>21244.2</v>
      </c>
      <c r="O45" s="9">
        <v>18000</v>
      </c>
      <c r="P45" s="5" t="s">
        <v>283</v>
      </c>
      <c r="Q45" s="8" t="s">
        <v>284</v>
      </c>
      <c r="R45" s="5" t="s">
        <v>285</v>
      </c>
      <c r="S45" s="6">
        <v>44211</v>
      </c>
      <c r="T45" s="6">
        <v>44196</v>
      </c>
      <c r="U45" t="s">
        <v>283</v>
      </c>
    </row>
    <row r="46" spans="1:21" x14ac:dyDescent="0.25">
      <c r="A46">
        <v>2020</v>
      </c>
      <c r="B46" s="6">
        <v>44105</v>
      </c>
      <c r="C46" s="6">
        <v>44196</v>
      </c>
      <c r="D46" t="s">
        <v>59</v>
      </c>
      <c r="E46" s="5">
        <v>3310</v>
      </c>
      <c r="F46" t="s">
        <v>192</v>
      </c>
      <c r="G46" t="s">
        <v>94</v>
      </c>
      <c r="H46" t="s">
        <v>137</v>
      </c>
      <c r="I46" s="5" t="s">
        <v>254</v>
      </c>
      <c r="J46" s="7" t="s">
        <v>281</v>
      </c>
      <c r="K46" s="6">
        <v>44013</v>
      </c>
      <c r="L46" s="6">
        <v>44196</v>
      </c>
      <c r="M46" s="5" t="s">
        <v>282</v>
      </c>
      <c r="N46" s="9">
        <v>34889.4</v>
      </c>
      <c r="O46" s="9">
        <v>28500</v>
      </c>
      <c r="P46" s="5" t="s">
        <v>283</v>
      </c>
      <c r="Q46" s="8" t="s">
        <v>284</v>
      </c>
      <c r="R46" s="5" t="s">
        <v>285</v>
      </c>
      <c r="S46" s="6">
        <v>44211</v>
      </c>
      <c r="T46" s="6">
        <v>44196</v>
      </c>
      <c r="U46" t="s">
        <v>283</v>
      </c>
    </row>
    <row r="47" spans="1:21" x14ac:dyDescent="0.25">
      <c r="A47">
        <v>2020</v>
      </c>
      <c r="B47" s="6">
        <v>44105</v>
      </c>
      <c r="C47" s="6">
        <v>44196</v>
      </c>
      <c r="D47" t="s">
        <v>59</v>
      </c>
      <c r="E47" s="5">
        <v>3310</v>
      </c>
      <c r="F47" t="s">
        <v>193</v>
      </c>
      <c r="G47" t="s">
        <v>94</v>
      </c>
      <c r="H47" t="s">
        <v>99</v>
      </c>
      <c r="I47" s="5" t="s">
        <v>255</v>
      </c>
      <c r="J47" s="7" t="s">
        <v>281</v>
      </c>
      <c r="K47" s="6">
        <v>44013</v>
      </c>
      <c r="L47" s="6">
        <v>44196</v>
      </c>
      <c r="M47" s="5" t="s">
        <v>282</v>
      </c>
      <c r="N47" s="9">
        <v>16158</v>
      </c>
      <c r="O47" s="9">
        <v>14000</v>
      </c>
      <c r="P47" s="5" t="s">
        <v>283</v>
      </c>
      <c r="Q47" s="8" t="s">
        <v>284</v>
      </c>
      <c r="R47" s="5" t="s">
        <v>285</v>
      </c>
      <c r="S47" s="6">
        <v>44211</v>
      </c>
      <c r="T47" s="6">
        <v>44196</v>
      </c>
      <c r="U47" t="s">
        <v>283</v>
      </c>
    </row>
    <row r="48" spans="1:21" x14ac:dyDescent="0.25">
      <c r="A48">
        <v>2020</v>
      </c>
      <c r="B48" s="6">
        <v>44105</v>
      </c>
      <c r="C48" s="6">
        <v>44196</v>
      </c>
      <c r="D48" t="s">
        <v>59</v>
      </c>
      <c r="E48" s="5">
        <v>3310</v>
      </c>
      <c r="F48" t="s">
        <v>194</v>
      </c>
      <c r="G48" t="s">
        <v>95</v>
      </c>
      <c r="H48" t="s">
        <v>138</v>
      </c>
      <c r="I48" s="5" t="s">
        <v>256</v>
      </c>
      <c r="J48" s="7" t="s">
        <v>281</v>
      </c>
      <c r="K48" s="6">
        <v>44013</v>
      </c>
      <c r="L48" s="6">
        <v>44196</v>
      </c>
      <c r="M48" s="5" t="s">
        <v>282</v>
      </c>
      <c r="N48" s="9">
        <v>34889.4</v>
      </c>
      <c r="O48" s="9">
        <v>28500</v>
      </c>
      <c r="P48" s="5" t="s">
        <v>283</v>
      </c>
      <c r="Q48" s="8" t="s">
        <v>284</v>
      </c>
      <c r="R48" s="5" t="s">
        <v>285</v>
      </c>
      <c r="S48" s="6">
        <v>44211</v>
      </c>
      <c r="T48" s="6">
        <v>44196</v>
      </c>
      <c r="U48" t="s">
        <v>283</v>
      </c>
    </row>
    <row r="49" spans="1:21" x14ac:dyDescent="0.25">
      <c r="A49">
        <v>2020</v>
      </c>
      <c r="B49" s="6">
        <v>44105</v>
      </c>
      <c r="C49" s="6">
        <v>44196</v>
      </c>
      <c r="D49" t="s">
        <v>59</v>
      </c>
      <c r="E49" s="5">
        <v>3310</v>
      </c>
      <c r="F49" t="s">
        <v>195</v>
      </c>
      <c r="G49" t="s">
        <v>96</v>
      </c>
      <c r="H49" t="s">
        <v>75</v>
      </c>
      <c r="I49" s="5" t="s">
        <v>257</v>
      </c>
      <c r="J49" s="7" t="s">
        <v>281</v>
      </c>
      <c r="K49" s="6">
        <v>44013</v>
      </c>
      <c r="L49" s="6">
        <v>44196</v>
      </c>
      <c r="M49" s="5" t="s">
        <v>282</v>
      </c>
      <c r="N49" s="9">
        <v>17429.400000000001</v>
      </c>
      <c r="O49" s="9">
        <v>15000</v>
      </c>
      <c r="P49" s="5" t="s">
        <v>283</v>
      </c>
      <c r="Q49" s="8" t="s">
        <v>284</v>
      </c>
      <c r="R49" s="5" t="s">
        <v>285</v>
      </c>
      <c r="S49" s="6">
        <v>44211</v>
      </c>
      <c r="T49" s="6">
        <v>44196</v>
      </c>
      <c r="U49" t="s">
        <v>283</v>
      </c>
    </row>
    <row r="50" spans="1:21" x14ac:dyDescent="0.25">
      <c r="A50">
        <v>2020</v>
      </c>
      <c r="B50" s="6">
        <v>44105</v>
      </c>
      <c r="C50" s="6">
        <v>44196</v>
      </c>
      <c r="D50" t="s">
        <v>59</v>
      </c>
      <c r="E50" s="5">
        <v>3310</v>
      </c>
      <c r="F50" t="s">
        <v>196</v>
      </c>
      <c r="G50" t="s">
        <v>97</v>
      </c>
      <c r="H50" t="s">
        <v>139</v>
      </c>
      <c r="I50" s="5" t="s">
        <v>258</v>
      </c>
      <c r="J50" s="7" t="s">
        <v>281</v>
      </c>
      <c r="K50" s="6">
        <v>44013</v>
      </c>
      <c r="L50" s="6">
        <v>44196</v>
      </c>
      <c r="M50" s="5" t="s">
        <v>282</v>
      </c>
      <c r="N50" s="9">
        <v>34889.4</v>
      </c>
      <c r="O50" s="9">
        <v>28500</v>
      </c>
      <c r="P50" s="5" t="s">
        <v>283</v>
      </c>
      <c r="Q50" s="8" t="s">
        <v>284</v>
      </c>
      <c r="R50" s="5" t="s">
        <v>285</v>
      </c>
      <c r="S50" s="6">
        <v>44211</v>
      </c>
      <c r="T50" s="6">
        <v>44196</v>
      </c>
      <c r="U50" t="s">
        <v>283</v>
      </c>
    </row>
    <row r="51" spans="1:21" x14ac:dyDescent="0.25">
      <c r="A51">
        <v>2020</v>
      </c>
      <c r="B51" s="6">
        <v>44105</v>
      </c>
      <c r="C51" s="6">
        <v>44196</v>
      </c>
      <c r="D51" t="s">
        <v>59</v>
      </c>
      <c r="E51" s="5">
        <v>3310</v>
      </c>
      <c r="F51" t="s">
        <v>197</v>
      </c>
      <c r="G51" t="s">
        <v>98</v>
      </c>
      <c r="H51" t="s">
        <v>140</v>
      </c>
      <c r="I51" s="5" t="s">
        <v>259</v>
      </c>
      <c r="J51" s="7" t="s">
        <v>281</v>
      </c>
      <c r="K51" s="6">
        <v>44013</v>
      </c>
      <c r="L51" s="6">
        <v>44196</v>
      </c>
      <c r="M51" s="5" t="s">
        <v>282</v>
      </c>
      <c r="N51" s="9">
        <v>12978.9</v>
      </c>
      <c r="O51" s="9">
        <v>11500</v>
      </c>
      <c r="P51" s="5" t="s">
        <v>283</v>
      </c>
      <c r="Q51" s="8" t="s">
        <v>284</v>
      </c>
      <c r="R51" s="5" t="s">
        <v>285</v>
      </c>
      <c r="S51" s="6">
        <v>44211</v>
      </c>
      <c r="T51" s="6">
        <v>44196</v>
      </c>
      <c r="U51" t="s">
        <v>283</v>
      </c>
    </row>
    <row r="52" spans="1:21" x14ac:dyDescent="0.25">
      <c r="A52">
        <v>2020</v>
      </c>
      <c r="B52" s="6">
        <v>44105</v>
      </c>
      <c r="C52" s="6">
        <v>44196</v>
      </c>
      <c r="D52" t="s">
        <v>59</v>
      </c>
      <c r="E52" s="5">
        <v>3310</v>
      </c>
      <c r="F52" t="s">
        <v>179</v>
      </c>
      <c r="G52" t="s">
        <v>99</v>
      </c>
      <c r="H52" t="s">
        <v>141</v>
      </c>
      <c r="I52" s="5" t="s">
        <v>260</v>
      </c>
      <c r="J52" s="7" t="s">
        <v>281</v>
      </c>
      <c r="K52" s="6">
        <v>44013</v>
      </c>
      <c r="L52" s="6">
        <v>44196</v>
      </c>
      <c r="M52" s="5" t="s">
        <v>282</v>
      </c>
      <c r="N52" s="9">
        <v>8705.1</v>
      </c>
      <c r="O52" s="9">
        <v>8000</v>
      </c>
      <c r="P52" s="5" t="s">
        <v>283</v>
      </c>
      <c r="Q52" s="8" t="s">
        <v>284</v>
      </c>
      <c r="R52" s="5" t="s">
        <v>285</v>
      </c>
      <c r="S52" s="6">
        <v>44211</v>
      </c>
      <c r="T52" s="6">
        <v>44196</v>
      </c>
      <c r="U52" t="s">
        <v>283</v>
      </c>
    </row>
    <row r="53" spans="1:21" x14ac:dyDescent="0.25">
      <c r="A53">
        <v>2020</v>
      </c>
      <c r="B53" s="6">
        <v>44105</v>
      </c>
      <c r="C53" s="6">
        <v>44196</v>
      </c>
      <c r="D53" t="s">
        <v>59</v>
      </c>
      <c r="E53" s="5">
        <v>3310</v>
      </c>
      <c r="F53" t="s">
        <v>198</v>
      </c>
      <c r="G53" t="s">
        <v>100</v>
      </c>
      <c r="H53" t="s">
        <v>142</v>
      </c>
      <c r="I53" s="5" t="s">
        <v>261</v>
      </c>
      <c r="J53" s="7" t="s">
        <v>281</v>
      </c>
      <c r="K53" s="6">
        <v>44013</v>
      </c>
      <c r="L53" s="6">
        <v>44196</v>
      </c>
      <c r="M53" s="5" t="s">
        <v>282</v>
      </c>
      <c r="N53" s="9">
        <v>34889.4</v>
      </c>
      <c r="O53" s="9">
        <v>28500</v>
      </c>
      <c r="P53" s="5" t="s">
        <v>283</v>
      </c>
      <c r="Q53" s="8" t="s">
        <v>284</v>
      </c>
      <c r="R53" s="5" t="s">
        <v>285</v>
      </c>
      <c r="S53" s="6">
        <v>44211</v>
      </c>
      <c r="T53" s="6">
        <v>44196</v>
      </c>
      <c r="U53" t="s">
        <v>283</v>
      </c>
    </row>
    <row r="54" spans="1:21" x14ac:dyDescent="0.25">
      <c r="A54">
        <v>2020</v>
      </c>
      <c r="B54" s="6">
        <v>44105</v>
      </c>
      <c r="C54" s="6">
        <v>44196</v>
      </c>
      <c r="D54" t="s">
        <v>59</v>
      </c>
      <c r="E54" s="5">
        <v>3310</v>
      </c>
      <c r="F54" t="s">
        <v>199</v>
      </c>
      <c r="G54" t="s">
        <v>101</v>
      </c>
      <c r="H54" t="s">
        <v>61</v>
      </c>
      <c r="I54" s="5" t="s">
        <v>262</v>
      </c>
      <c r="J54" s="7" t="s">
        <v>281</v>
      </c>
      <c r="K54" s="6">
        <v>44013</v>
      </c>
      <c r="L54" s="6">
        <v>44196</v>
      </c>
      <c r="M54" s="5" t="s">
        <v>282</v>
      </c>
      <c r="N54" s="9">
        <v>17429.400000000001</v>
      </c>
      <c r="O54" s="9">
        <v>15000</v>
      </c>
      <c r="P54" s="5" t="s">
        <v>283</v>
      </c>
      <c r="Q54" s="8" t="s">
        <v>284</v>
      </c>
      <c r="R54" s="5" t="s">
        <v>285</v>
      </c>
      <c r="S54" s="6">
        <v>44211</v>
      </c>
      <c r="T54" s="6">
        <v>44196</v>
      </c>
      <c r="U54" t="s">
        <v>283</v>
      </c>
    </row>
    <row r="55" spans="1:21" x14ac:dyDescent="0.25">
      <c r="A55">
        <v>2020</v>
      </c>
      <c r="B55" s="6">
        <v>44105</v>
      </c>
      <c r="C55" s="6">
        <v>44196</v>
      </c>
      <c r="D55" t="s">
        <v>59</v>
      </c>
      <c r="E55" s="5">
        <v>3310</v>
      </c>
      <c r="F55" t="s">
        <v>200</v>
      </c>
      <c r="G55" t="s">
        <v>102</v>
      </c>
      <c r="H55" t="s">
        <v>143</v>
      </c>
      <c r="I55" s="5" t="s">
        <v>263</v>
      </c>
      <c r="J55" s="7" t="s">
        <v>281</v>
      </c>
      <c r="K55" s="6">
        <v>44013</v>
      </c>
      <c r="L55" s="6">
        <v>44196</v>
      </c>
      <c r="M55" s="5" t="s">
        <v>282</v>
      </c>
      <c r="N55" s="9">
        <v>25082.7</v>
      </c>
      <c r="O55" s="9">
        <v>21000</v>
      </c>
      <c r="P55" s="5" t="s">
        <v>283</v>
      </c>
      <c r="Q55" s="8" t="s">
        <v>284</v>
      </c>
      <c r="R55" s="5" t="s">
        <v>285</v>
      </c>
      <c r="S55" s="6">
        <v>44211</v>
      </c>
      <c r="T55" s="6">
        <v>44196</v>
      </c>
      <c r="U55" t="s">
        <v>283</v>
      </c>
    </row>
    <row r="56" spans="1:21" x14ac:dyDescent="0.25">
      <c r="A56">
        <v>2020</v>
      </c>
      <c r="B56" s="6">
        <v>44105</v>
      </c>
      <c r="C56" s="6">
        <v>44196</v>
      </c>
      <c r="D56" t="s">
        <v>59</v>
      </c>
      <c r="E56" s="5">
        <v>3310</v>
      </c>
      <c r="F56" t="s">
        <v>201</v>
      </c>
      <c r="G56" t="s">
        <v>102</v>
      </c>
      <c r="H56" t="s">
        <v>144</v>
      </c>
      <c r="I56" s="5" t="s">
        <v>264</v>
      </c>
      <c r="J56" s="7" t="s">
        <v>281</v>
      </c>
      <c r="K56" s="6">
        <v>44013</v>
      </c>
      <c r="L56" s="6">
        <v>44196</v>
      </c>
      <c r="M56" s="5" t="s">
        <v>282</v>
      </c>
      <c r="N56" s="9">
        <v>34889.4</v>
      </c>
      <c r="O56" s="9">
        <v>28500</v>
      </c>
      <c r="P56" s="5" t="s">
        <v>283</v>
      </c>
      <c r="Q56" s="8" t="s">
        <v>284</v>
      </c>
      <c r="R56" s="5" t="s">
        <v>285</v>
      </c>
      <c r="S56" s="6">
        <v>44211</v>
      </c>
      <c r="T56" s="6">
        <v>44196</v>
      </c>
      <c r="U56" t="s">
        <v>283</v>
      </c>
    </row>
    <row r="57" spans="1:21" x14ac:dyDescent="0.25">
      <c r="A57">
        <v>2020</v>
      </c>
      <c r="B57" s="6">
        <v>44105</v>
      </c>
      <c r="C57" s="6">
        <v>44196</v>
      </c>
      <c r="D57" t="s">
        <v>59</v>
      </c>
      <c r="E57" s="5">
        <v>3310</v>
      </c>
      <c r="F57" t="s">
        <v>202</v>
      </c>
      <c r="G57" t="s">
        <v>103</v>
      </c>
      <c r="H57" t="s">
        <v>145</v>
      </c>
      <c r="I57" s="5" t="s">
        <v>265</v>
      </c>
      <c r="J57" s="7" t="s">
        <v>281</v>
      </c>
      <c r="K57" s="6">
        <v>44013</v>
      </c>
      <c r="L57" s="6">
        <v>44196</v>
      </c>
      <c r="M57" s="5" t="s">
        <v>282</v>
      </c>
      <c r="N57" s="9">
        <v>12978.9</v>
      </c>
      <c r="O57" s="9">
        <v>11500</v>
      </c>
      <c r="P57" s="5" t="s">
        <v>283</v>
      </c>
      <c r="Q57" s="8" t="s">
        <v>284</v>
      </c>
      <c r="R57" s="5" t="s">
        <v>285</v>
      </c>
      <c r="S57" s="6">
        <v>44211</v>
      </c>
      <c r="T57" s="6">
        <v>44196</v>
      </c>
      <c r="U57" t="s">
        <v>283</v>
      </c>
    </row>
    <row r="58" spans="1:21" x14ac:dyDescent="0.25">
      <c r="A58">
        <v>2020</v>
      </c>
      <c r="B58" s="6">
        <v>44105</v>
      </c>
      <c r="C58" s="6">
        <v>44196</v>
      </c>
      <c r="D58" t="s">
        <v>59</v>
      </c>
      <c r="E58" s="5">
        <v>3310</v>
      </c>
      <c r="F58" t="s">
        <v>203</v>
      </c>
      <c r="G58" t="s">
        <v>104</v>
      </c>
      <c r="H58" t="s">
        <v>74</v>
      </c>
      <c r="I58" s="5" t="s">
        <v>266</v>
      </c>
      <c r="J58" s="7" t="s">
        <v>281</v>
      </c>
      <c r="K58" s="6">
        <v>44013</v>
      </c>
      <c r="L58" s="6">
        <v>44196</v>
      </c>
      <c r="M58" s="5" t="s">
        <v>282</v>
      </c>
      <c r="N58" s="9">
        <v>17429.400000000001</v>
      </c>
      <c r="O58" s="9">
        <v>15000</v>
      </c>
      <c r="P58" s="5" t="s">
        <v>283</v>
      </c>
      <c r="Q58" s="8" t="s">
        <v>284</v>
      </c>
      <c r="R58" s="5" t="s">
        <v>285</v>
      </c>
      <c r="S58" s="6">
        <v>44211</v>
      </c>
      <c r="T58" s="6">
        <v>44196</v>
      </c>
      <c r="U58" t="s">
        <v>283</v>
      </c>
    </row>
    <row r="59" spans="1:21" x14ac:dyDescent="0.25">
      <c r="A59">
        <v>2020</v>
      </c>
      <c r="B59" s="6">
        <v>44105</v>
      </c>
      <c r="C59" s="6">
        <v>44196</v>
      </c>
      <c r="D59" t="s">
        <v>59</v>
      </c>
      <c r="E59" s="5">
        <v>3310</v>
      </c>
      <c r="F59" t="s">
        <v>204</v>
      </c>
      <c r="G59" t="s">
        <v>105</v>
      </c>
      <c r="H59" t="s">
        <v>146</v>
      </c>
      <c r="I59" s="5" t="s">
        <v>267</v>
      </c>
      <c r="J59" s="7" t="s">
        <v>281</v>
      </c>
      <c r="K59" s="6">
        <v>44013</v>
      </c>
      <c r="L59" s="6">
        <v>44196</v>
      </c>
      <c r="M59" s="5" t="s">
        <v>282</v>
      </c>
      <c r="N59" s="9">
        <v>34889.4</v>
      </c>
      <c r="O59" s="9">
        <v>28500</v>
      </c>
      <c r="P59" s="5" t="s">
        <v>283</v>
      </c>
      <c r="Q59" s="8" t="s">
        <v>284</v>
      </c>
      <c r="R59" s="5" t="s">
        <v>285</v>
      </c>
      <c r="S59" s="6">
        <v>44211</v>
      </c>
      <c r="T59" s="6">
        <v>44196</v>
      </c>
      <c r="U59" t="s">
        <v>283</v>
      </c>
    </row>
    <row r="60" spans="1:21" x14ac:dyDescent="0.25">
      <c r="A60">
        <v>2020</v>
      </c>
      <c r="B60" s="6">
        <v>44105</v>
      </c>
      <c r="C60" s="6">
        <v>44196</v>
      </c>
      <c r="D60" t="s">
        <v>59</v>
      </c>
      <c r="E60" s="5">
        <v>3310</v>
      </c>
      <c r="F60" t="s">
        <v>205</v>
      </c>
      <c r="G60" t="s">
        <v>106</v>
      </c>
      <c r="H60" t="s">
        <v>74</v>
      </c>
      <c r="I60" s="5" t="s">
        <v>268</v>
      </c>
      <c r="J60" s="7" t="s">
        <v>281</v>
      </c>
      <c r="K60" s="6">
        <v>44013</v>
      </c>
      <c r="L60" s="6">
        <v>44196</v>
      </c>
      <c r="M60" s="5" t="s">
        <v>282</v>
      </c>
      <c r="N60" s="9">
        <v>12978.9</v>
      </c>
      <c r="O60" s="9">
        <v>11500</v>
      </c>
      <c r="P60" s="5" t="s">
        <v>283</v>
      </c>
      <c r="Q60" s="8" t="s">
        <v>284</v>
      </c>
      <c r="R60" s="5" t="s">
        <v>285</v>
      </c>
      <c r="S60" s="6">
        <v>44211</v>
      </c>
      <c r="T60" s="6">
        <v>44196</v>
      </c>
      <c r="U60" t="s">
        <v>283</v>
      </c>
    </row>
    <row r="61" spans="1:21" x14ac:dyDescent="0.25">
      <c r="A61">
        <v>2020</v>
      </c>
      <c r="B61" s="6">
        <v>44105</v>
      </c>
      <c r="C61" s="6">
        <v>44196</v>
      </c>
      <c r="D61" t="s">
        <v>59</v>
      </c>
      <c r="E61" s="5">
        <v>3310</v>
      </c>
      <c r="F61" t="s">
        <v>206</v>
      </c>
      <c r="G61" t="s">
        <v>107</v>
      </c>
      <c r="H61" t="s">
        <v>104</v>
      </c>
      <c r="I61" s="5" t="s">
        <v>269</v>
      </c>
      <c r="J61" s="7" t="s">
        <v>281</v>
      </c>
      <c r="K61" s="6">
        <v>44013</v>
      </c>
      <c r="L61" s="6">
        <v>44196</v>
      </c>
      <c r="M61" s="5" t="s">
        <v>282</v>
      </c>
      <c r="N61" s="9">
        <v>14886.3</v>
      </c>
      <c r="O61" s="9">
        <v>13000</v>
      </c>
      <c r="P61" s="5" t="s">
        <v>283</v>
      </c>
      <c r="Q61" s="8" t="s">
        <v>284</v>
      </c>
      <c r="R61" s="5" t="s">
        <v>285</v>
      </c>
      <c r="S61" s="6">
        <v>44211</v>
      </c>
      <c r="T61" s="6">
        <v>44196</v>
      </c>
      <c r="U61" t="s">
        <v>283</v>
      </c>
    </row>
    <row r="62" spans="1:21" x14ac:dyDescent="0.25">
      <c r="A62">
        <v>2020</v>
      </c>
      <c r="B62" s="6">
        <v>44105</v>
      </c>
      <c r="C62" s="6">
        <v>44196</v>
      </c>
      <c r="D62" t="s">
        <v>59</v>
      </c>
      <c r="E62" s="5">
        <v>3310</v>
      </c>
      <c r="F62" t="s">
        <v>207</v>
      </c>
      <c r="G62" t="s">
        <v>108</v>
      </c>
      <c r="H62" t="s">
        <v>123</v>
      </c>
      <c r="I62" s="5" t="s">
        <v>270</v>
      </c>
      <c r="J62" s="7" t="s">
        <v>281</v>
      </c>
      <c r="K62" s="6">
        <v>44013</v>
      </c>
      <c r="L62" s="6">
        <v>44196</v>
      </c>
      <c r="M62" s="5" t="s">
        <v>282</v>
      </c>
      <c r="N62" s="9">
        <v>34889.4</v>
      </c>
      <c r="O62" s="9">
        <v>28500</v>
      </c>
      <c r="P62" s="5" t="s">
        <v>283</v>
      </c>
      <c r="Q62" s="8" t="s">
        <v>284</v>
      </c>
      <c r="R62" s="5" t="s">
        <v>285</v>
      </c>
      <c r="S62" s="6">
        <v>44211</v>
      </c>
      <c r="T62" s="6">
        <v>44196</v>
      </c>
      <c r="U62" t="s">
        <v>283</v>
      </c>
    </row>
    <row r="63" spans="1:21" x14ac:dyDescent="0.25">
      <c r="A63">
        <v>2020</v>
      </c>
      <c r="B63" s="6">
        <v>44105</v>
      </c>
      <c r="C63" s="6">
        <v>44196</v>
      </c>
      <c r="D63" t="s">
        <v>59</v>
      </c>
      <c r="E63" s="5">
        <v>3310</v>
      </c>
      <c r="F63" t="s">
        <v>208</v>
      </c>
      <c r="G63" t="s">
        <v>109</v>
      </c>
      <c r="H63" t="s">
        <v>147</v>
      </c>
      <c r="I63" s="5" t="s">
        <v>271</v>
      </c>
      <c r="J63" s="7" t="s">
        <v>281</v>
      </c>
      <c r="K63" s="6">
        <v>44013</v>
      </c>
      <c r="L63" s="6">
        <v>44196</v>
      </c>
      <c r="M63" s="5" t="s">
        <v>282</v>
      </c>
      <c r="N63" s="9">
        <v>34889.4</v>
      </c>
      <c r="O63" s="9">
        <v>28500</v>
      </c>
      <c r="P63" s="5" t="s">
        <v>283</v>
      </c>
      <c r="Q63" s="8" t="s">
        <v>284</v>
      </c>
      <c r="R63" s="5" t="s">
        <v>285</v>
      </c>
      <c r="S63" s="6">
        <v>44211</v>
      </c>
      <c r="T63" s="6">
        <v>44196</v>
      </c>
      <c r="U63" t="s">
        <v>283</v>
      </c>
    </row>
    <row r="64" spans="1:21" x14ac:dyDescent="0.25">
      <c r="A64">
        <v>2020</v>
      </c>
      <c r="B64" s="6">
        <v>44105</v>
      </c>
      <c r="C64" s="6">
        <v>44196</v>
      </c>
      <c r="D64" t="s">
        <v>59</v>
      </c>
      <c r="E64" s="5">
        <v>3310</v>
      </c>
      <c r="F64" t="s">
        <v>209</v>
      </c>
      <c r="G64" t="s">
        <v>110</v>
      </c>
      <c r="H64" t="s">
        <v>90</v>
      </c>
      <c r="I64" s="5" t="s">
        <v>272</v>
      </c>
      <c r="J64" s="7" t="s">
        <v>281</v>
      </c>
      <c r="K64" s="6">
        <v>44013</v>
      </c>
      <c r="L64" s="6">
        <v>44196</v>
      </c>
      <c r="M64" s="5" t="s">
        <v>282</v>
      </c>
      <c r="N64" s="9">
        <v>7578.6</v>
      </c>
      <c r="O64" s="9">
        <v>7000</v>
      </c>
      <c r="P64" s="5" t="s">
        <v>283</v>
      </c>
      <c r="Q64" s="8" t="s">
        <v>284</v>
      </c>
      <c r="R64" s="5" t="s">
        <v>285</v>
      </c>
      <c r="S64" s="6">
        <v>44211</v>
      </c>
      <c r="T64" s="6">
        <v>44196</v>
      </c>
      <c r="U64" t="s">
        <v>283</v>
      </c>
    </row>
    <row r="65" spans="1:21" x14ac:dyDescent="0.25">
      <c r="A65">
        <v>2020</v>
      </c>
      <c r="B65" s="6">
        <v>44105</v>
      </c>
      <c r="C65" s="6">
        <v>44196</v>
      </c>
      <c r="D65" t="s">
        <v>59</v>
      </c>
      <c r="E65" s="5">
        <v>3310</v>
      </c>
      <c r="F65" t="s">
        <v>210</v>
      </c>
      <c r="G65" t="s">
        <v>111</v>
      </c>
      <c r="H65" t="s">
        <v>148</v>
      </c>
      <c r="I65" s="5" t="s">
        <v>273</v>
      </c>
      <c r="J65" s="7" t="s">
        <v>281</v>
      </c>
      <c r="K65" s="6">
        <v>44013</v>
      </c>
      <c r="L65" s="6">
        <v>44196</v>
      </c>
      <c r="M65" s="5" t="s">
        <v>282</v>
      </c>
      <c r="N65" s="9">
        <v>11110.800000000001</v>
      </c>
      <c r="O65" s="9">
        <v>10000</v>
      </c>
      <c r="P65" s="5" t="s">
        <v>283</v>
      </c>
      <c r="Q65" s="8" t="s">
        <v>284</v>
      </c>
      <c r="R65" s="5" t="s">
        <v>285</v>
      </c>
      <c r="S65" s="6">
        <v>44211</v>
      </c>
      <c r="T65" s="6">
        <v>44196</v>
      </c>
      <c r="U65" t="s">
        <v>283</v>
      </c>
    </row>
    <row r="66" spans="1:21" x14ac:dyDescent="0.25">
      <c r="A66">
        <v>2020</v>
      </c>
      <c r="B66" s="6">
        <v>44105</v>
      </c>
      <c r="C66" s="6">
        <v>44196</v>
      </c>
      <c r="D66" t="s">
        <v>59</v>
      </c>
      <c r="E66" s="5">
        <v>3310</v>
      </c>
      <c r="F66" t="s">
        <v>211</v>
      </c>
      <c r="G66" t="s">
        <v>112</v>
      </c>
      <c r="H66" t="s">
        <v>149</v>
      </c>
      <c r="I66" s="5" t="s">
        <v>274</v>
      </c>
      <c r="J66" s="7" t="s">
        <v>281</v>
      </c>
      <c r="K66" s="6">
        <v>44105</v>
      </c>
      <c r="L66" s="6">
        <v>44196</v>
      </c>
      <c r="M66" s="5" t="s">
        <v>282</v>
      </c>
      <c r="N66" s="9">
        <v>8705.1</v>
      </c>
      <c r="O66" s="9">
        <v>8000</v>
      </c>
      <c r="P66" s="5" t="s">
        <v>283</v>
      </c>
      <c r="Q66" s="8" t="s">
        <v>284</v>
      </c>
      <c r="R66" s="5" t="s">
        <v>285</v>
      </c>
      <c r="S66" s="6">
        <v>44211</v>
      </c>
      <c r="T66" s="6">
        <v>44196</v>
      </c>
      <c r="U66" t="s">
        <v>283</v>
      </c>
    </row>
    <row r="67" spans="1:21" x14ac:dyDescent="0.25">
      <c r="A67">
        <v>2020</v>
      </c>
      <c r="B67" s="6">
        <v>44105</v>
      </c>
      <c r="C67" s="6">
        <v>44196</v>
      </c>
      <c r="D67" t="s">
        <v>59</v>
      </c>
      <c r="E67" s="5">
        <v>3310</v>
      </c>
      <c r="F67" t="s">
        <v>212</v>
      </c>
      <c r="G67" t="s">
        <v>113</v>
      </c>
      <c r="H67" t="s">
        <v>150</v>
      </c>
      <c r="I67" s="5" t="s">
        <v>275</v>
      </c>
      <c r="J67" s="7" t="s">
        <v>281</v>
      </c>
      <c r="K67" s="6">
        <v>44105</v>
      </c>
      <c r="L67" s="6">
        <v>44196</v>
      </c>
      <c r="M67" s="5" t="s">
        <v>282</v>
      </c>
      <c r="N67" s="9">
        <v>13614.6</v>
      </c>
      <c r="O67" s="9">
        <v>12000</v>
      </c>
      <c r="P67" s="5" t="s">
        <v>283</v>
      </c>
      <c r="Q67" s="8" t="s">
        <v>284</v>
      </c>
      <c r="R67" s="5" t="s">
        <v>285</v>
      </c>
      <c r="S67" s="6">
        <v>44211</v>
      </c>
      <c r="T67" s="6">
        <v>44196</v>
      </c>
      <c r="U67" t="s">
        <v>283</v>
      </c>
    </row>
    <row r="68" spans="1:21" x14ac:dyDescent="0.25">
      <c r="A68">
        <v>2020</v>
      </c>
      <c r="B68" s="6">
        <v>44105</v>
      </c>
      <c r="C68" s="6">
        <v>44196</v>
      </c>
      <c r="D68" t="s">
        <v>59</v>
      </c>
      <c r="E68" s="5">
        <v>3310</v>
      </c>
      <c r="F68" t="s">
        <v>202</v>
      </c>
      <c r="G68" t="s">
        <v>114</v>
      </c>
      <c r="H68" t="s">
        <v>151</v>
      </c>
      <c r="I68" s="5" t="s">
        <v>276</v>
      </c>
      <c r="J68" s="7" t="s">
        <v>281</v>
      </c>
      <c r="K68" s="6">
        <v>44166</v>
      </c>
      <c r="L68" s="6">
        <v>44196</v>
      </c>
      <c r="M68" s="5" t="s">
        <v>282</v>
      </c>
      <c r="N68" s="9">
        <v>34889.4</v>
      </c>
      <c r="O68" s="9">
        <v>28500</v>
      </c>
      <c r="P68" s="5" t="s">
        <v>283</v>
      </c>
      <c r="Q68" s="8" t="s">
        <v>284</v>
      </c>
      <c r="R68" s="5" t="s">
        <v>285</v>
      </c>
      <c r="S68" s="6">
        <v>44211</v>
      </c>
      <c r="T68" s="6">
        <v>44196</v>
      </c>
      <c r="U68" t="s">
        <v>283</v>
      </c>
    </row>
    <row r="69" spans="1:21" x14ac:dyDescent="0.25">
      <c r="A69">
        <v>2020</v>
      </c>
      <c r="B69" s="6">
        <v>44105</v>
      </c>
      <c r="C69" s="6">
        <v>44196</v>
      </c>
      <c r="D69" t="s">
        <v>59</v>
      </c>
      <c r="E69" s="5">
        <v>3310</v>
      </c>
      <c r="F69" t="s">
        <v>213</v>
      </c>
      <c r="G69" t="s">
        <v>61</v>
      </c>
      <c r="H69" t="s">
        <v>80</v>
      </c>
      <c r="I69" s="5" t="s">
        <v>277</v>
      </c>
      <c r="J69" s="7" t="s">
        <v>281</v>
      </c>
      <c r="K69" s="6">
        <v>44166</v>
      </c>
      <c r="L69" s="6">
        <v>44196</v>
      </c>
      <c r="M69" s="5" t="s">
        <v>282</v>
      </c>
      <c r="N69" s="9">
        <v>8705.1</v>
      </c>
      <c r="O69" s="9">
        <v>8000</v>
      </c>
      <c r="P69" s="5" t="s">
        <v>283</v>
      </c>
      <c r="Q69" s="8" t="s">
        <v>284</v>
      </c>
      <c r="R69" s="5" t="s">
        <v>285</v>
      </c>
      <c r="S69" s="6">
        <v>44211</v>
      </c>
      <c r="T69" s="6">
        <v>44196</v>
      </c>
      <c r="U69" t="s">
        <v>283</v>
      </c>
    </row>
    <row r="70" spans="1:21" x14ac:dyDescent="0.25">
      <c r="A70">
        <v>2020</v>
      </c>
      <c r="B70" s="6">
        <v>44105</v>
      </c>
      <c r="C70" s="6">
        <v>44196</v>
      </c>
      <c r="D70" t="s">
        <v>59</v>
      </c>
      <c r="E70" s="5">
        <v>3310</v>
      </c>
      <c r="F70" t="s">
        <v>214</v>
      </c>
      <c r="G70" t="s">
        <v>115</v>
      </c>
      <c r="H70" t="s">
        <v>152</v>
      </c>
      <c r="I70" s="5" t="s">
        <v>278</v>
      </c>
      <c r="J70" s="7" t="s">
        <v>281</v>
      </c>
      <c r="K70" s="6">
        <v>44166</v>
      </c>
      <c r="L70" s="6">
        <v>44196</v>
      </c>
      <c r="M70" s="5" t="s">
        <v>282</v>
      </c>
      <c r="N70" s="9">
        <v>16158</v>
      </c>
      <c r="O70" s="9">
        <v>14000</v>
      </c>
      <c r="P70" s="5" t="s">
        <v>283</v>
      </c>
      <c r="Q70" s="8" t="s">
        <v>284</v>
      </c>
      <c r="R70" s="5" t="s">
        <v>285</v>
      </c>
      <c r="S70" s="6">
        <v>44211</v>
      </c>
      <c r="T70" s="6">
        <v>44196</v>
      </c>
      <c r="U70" t="s">
        <v>283</v>
      </c>
    </row>
    <row r="71" spans="1:21" x14ac:dyDescent="0.25">
      <c r="A71">
        <v>2020</v>
      </c>
      <c r="B71" s="6">
        <v>44105</v>
      </c>
      <c r="C71" s="6">
        <v>44196</v>
      </c>
      <c r="D71" t="s">
        <v>59</v>
      </c>
      <c r="E71" s="5">
        <v>3310</v>
      </c>
      <c r="F71" t="s">
        <v>215</v>
      </c>
      <c r="G71" t="s">
        <v>116</v>
      </c>
      <c r="H71" t="s">
        <v>153</v>
      </c>
      <c r="I71" s="5" t="s">
        <v>279</v>
      </c>
      <c r="J71" s="7" t="s">
        <v>281</v>
      </c>
      <c r="K71" s="6">
        <v>43466</v>
      </c>
      <c r="L71" s="6">
        <v>44439</v>
      </c>
      <c r="M71" s="5" t="s">
        <v>282</v>
      </c>
      <c r="N71" s="9">
        <v>29005.43</v>
      </c>
      <c r="O71" s="9">
        <v>24000</v>
      </c>
      <c r="P71" s="5" t="s">
        <v>283</v>
      </c>
      <c r="Q71" s="8" t="s">
        <v>284</v>
      </c>
      <c r="R71" s="5" t="s">
        <v>285</v>
      </c>
      <c r="S71" s="6">
        <v>44211</v>
      </c>
      <c r="T71" s="6">
        <v>44196</v>
      </c>
      <c r="U71" t="s">
        <v>283</v>
      </c>
    </row>
    <row r="72" spans="1:21" x14ac:dyDescent="0.25">
      <c r="A72">
        <v>2020</v>
      </c>
      <c r="B72" s="6">
        <v>44105</v>
      </c>
      <c r="C72" s="6">
        <v>44196</v>
      </c>
      <c r="D72" t="s">
        <v>59</v>
      </c>
      <c r="E72" s="5">
        <v>3310</v>
      </c>
      <c r="F72" t="s">
        <v>192</v>
      </c>
      <c r="G72" t="s">
        <v>97</v>
      </c>
      <c r="H72" t="s">
        <v>116</v>
      </c>
      <c r="I72" s="5" t="s">
        <v>280</v>
      </c>
      <c r="J72" s="7" t="s">
        <v>281</v>
      </c>
      <c r="K72" s="6">
        <v>43466</v>
      </c>
      <c r="L72" s="6">
        <v>44439</v>
      </c>
      <c r="M72" s="5" t="s">
        <v>282</v>
      </c>
      <c r="N72" s="9">
        <v>29005.43</v>
      </c>
      <c r="O72" s="9">
        <v>24000</v>
      </c>
      <c r="P72" s="5" t="s">
        <v>283</v>
      </c>
      <c r="Q72" s="8" t="s">
        <v>284</v>
      </c>
      <c r="R72" s="5" t="s">
        <v>285</v>
      </c>
      <c r="S72" s="6">
        <v>44211</v>
      </c>
      <c r="T72" s="6">
        <v>44196</v>
      </c>
      <c r="U72" t="s">
        <v>283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2F9B33D9-B660-4925-90D0-F0940ABE8561}"/>
    <hyperlink ref="J9:J72" r:id="rId2" display="https://site.legislaturaqueretaro.gob.mx/CloudPLQ/Transparencia/Art66/Fracc_10/Contrato_para_personal_de_Honorarios.pdf" xr:uid="{52ABA113-67BA-475A-9AEA-482307F6C2D4}"/>
    <hyperlink ref="Q8" r:id="rId3" xr:uid="{B72AD97C-9FFA-4E70-8507-51BC08F314AB}"/>
    <hyperlink ref="Q9" r:id="rId4" xr:uid="{B9894683-0AFC-47F3-B819-C53DFAA36792}"/>
    <hyperlink ref="Q10" r:id="rId5" xr:uid="{E8BDB70F-7B9E-4107-A117-05F04C641357}"/>
    <hyperlink ref="Q11" r:id="rId6" xr:uid="{4095BF5D-9F05-4180-8058-D0795301AF51}"/>
    <hyperlink ref="Q12" r:id="rId7" xr:uid="{80BE7E20-5579-4FC9-94E3-7B0383FD5E30}"/>
    <hyperlink ref="Q13" r:id="rId8" xr:uid="{6A93FA41-5DBE-41F4-93A5-737D38772429}"/>
    <hyperlink ref="Q14" r:id="rId9" xr:uid="{D64EC9F4-5E52-4CAA-9119-9AF1E1483BF3}"/>
    <hyperlink ref="Q15" r:id="rId10" xr:uid="{244092A3-4937-4305-B34A-85F0B361034D}"/>
    <hyperlink ref="Q16" r:id="rId11" xr:uid="{51DDFED4-A2F4-47F8-9B4A-B1AE6812BD73}"/>
    <hyperlink ref="Q17" r:id="rId12" xr:uid="{72FF9654-3175-46D3-BF15-107FD40E386D}"/>
    <hyperlink ref="Q18" r:id="rId13" xr:uid="{3C99D9A1-F3A9-428F-B69E-E8A8E14BA8B4}"/>
    <hyperlink ref="Q19" r:id="rId14" xr:uid="{6E415B2E-D4E6-4913-AC77-FBBEBF7A3886}"/>
    <hyperlink ref="Q20" r:id="rId15" xr:uid="{6CA78491-6A48-421B-84AD-13C3890A13F9}"/>
    <hyperlink ref="Q21" r:id="rId16" xr:uid="{DCF7EE13-8491-4584-AA10-EB7AACF502C4}"/>
    <hyperlink ref="Q22" r:id="rId17" xr:uid="{F8BF02B1-47F6-48E1-AA9C-F19EBA26F6C4}"/>
    <hyperlink ref="Q23" r:id="rId18" xr:uid="{F54D9395-909F-4BE8-9E27-B22113D62608}"/>
    <hyperlink ref="Q24" r:id="rId19" xr:uid="{F52447A3-F2B9-4EA2-BCF6-FCACACC4C991}"/>
    <hyperlink ref="Q25" r:id="rId20" xr:uid="{88A5D961-2288-4F36-9213-E5F1A3C335D6}"/>
    <hyperlink ref="Q26" r:id="rId21" xr:uid="{122608A8-4649-416B-97CF-E7A16EE4AD85}"/>
    <hyperlink ref="Q27" r:id="rId22" xr:uid="{95075CC2-108A-4C59-B7C6-472C1B528AC9}"/>
    <hyperlink ref="Q28" r:id="rId23" xr:uid="{CF202C20-2BAA-4386-A771-77BA4B69A176}"/>
    <hyperlink ref="Q29" r:id="rId24" xr:uid="{82BB4734-FF5F-4B83-986F-218DA8061996}"/>
    <hyperlink ref="Q30" r:id="rId25" xr:uid="{F111F465-A25A-4F18-8982-0EDCCCAEEA5F}"/>
    <hyperlink ref="Q31" r:id="rId26" xr:uid="{9202230B-E888-4ABD-BB5D-453C07B40AD1}"/>
    <hyperlink ref="Q32" r:id="rId27" xr:uid="{59822A92-5940-4A5C-B041-89853DBD0D0A}"/>
    <hyperlink ref="Q33" r:id="rId28" xr:uid="{3E56CE75-81A9-4897-8AFB-11855AAD3754}"/>
    <hyperlink ref="Q34" r:id="rId29" xr:uid="{5DCC59DB-ED21-4237-B655-C3C53CD862B7}"/>
    <hyperlink ref="Q35" r:id="rId30" xr:uid="{EEE0F59A-A17E-451C-AAAA-3DEAA250AAD5}"/>
    <hyperlink ref="Q36" r:id="rId31" xr:uid="{505ACF3B-CA89-4336-BE72-4C255DED63F5}"/>
    <hyperlink ref="Q37" r:id="rId32" xr:uid="{FFAE8FAA-3535-495E-A470-1321D3877773}"/>
    <hyperlink ref="Q38" r:id="rId33" xr:uid="{BDB26CEF-031D-4382-BE6E-EA6B1B9247D9}"/>
    <hyperlink ref="Q39" r:id="rId34" xr:uid="{33717608-1FD9-4338-A05D-2DC459523918}"/>
    <hyperlink ref="Q40" r:id="rId35" xr:uid="{66ACE54A-9C6B-4D36-B621-5B86265722B2}"/>
    <hyperlink ref="Q41" r:id="rId36" xr:uid="{DA20A201-1CB6-40F2-BFDB-D8EF1017342A}"/>
    <hyperlink ref="Q42" r:id="rId37" xr:uid="{3847BD35-7BD1-445F-8937-8E4FBE34914E}"/>
    <hyperlink ref="Q43" r:id="rId38" xr:uid="{34247A20-DAB3-4DF9-9F43-B60C280B50F5}"/>
    <hyperlink ref="Q44" r:id="rId39" xr:uid="{75BF9C41-5C35-4738-A5A1-D4DD00027EE0}"/>
    <hyperlink ref="Q45" r:id="rId40" xr:uid="{6061A16B-A25D-43AB-93F1-A57C622A82B3}"/>
    <hyperlink ref="Q46" r:id="rId41" xr:uid="{5AFA696A-2365-4EB7-A9AC-0A85FBB95539}"/>
    <hyperlink ref="Q47" r:id="rId42" xr:uid="{590E290B-04B4-4750-864B-5C8370E11D68}"/>
    <hyperlink ref="Q48" r:id="rId43" xr:uid="{80FC96C2-9D4B-4A03-A5EF-F28692BDDDB5}"/>
    <hyperlink ref="Q49" r:id="rId44" xr:uid="{36BE02BC-AE37-4FA5-B5AE-AB1F59C3E689}"/>
    <hyperlink ref="Q50" r:id="rId45" xr:uid="{65FCF2CA-1F0B-433A-8E98-1E672BFA67D3}"/>
    <hyperlink ref="Q51" r:id="rId46" xr:uid="{71DA2474-0A66-406A-A9D7-37574FCF2792}"/>
    <hyperlink ref="Q52" r:id="rId47" xr:uid="{914A20C5-5A73-41DD-929D-2C543C0EE21F}"/>
    <hyperlink ref="Q53" r:id="rId48" xr:uid="{4288942C-07F5-45AB-BC11-A95ADF8C2057}"/>
    <hyperlink ref="Q54" r:id="rId49" xr:uid="{927E3AD7-9CF3-4ACB-81A1-6DE2BF887029}"/>
    <hyperlink ref="Q55" r:id="rId50" xr:uid="{C34D8EA2-6DA4-4FD7-9EA9-96DBF845B293}"/>
    <hyperlink ref="Q56" r:id="rId51" xr:uid="{3E2C2960-3CB6-4227-9166-5FC1DC918947}"/>
    <hyperlink ref="Q57" r:id="rId52" xr:uid="{FDE2DF63-9507-4D0E-982D-42357D329994}"/>
    <hyperlink ref="Q58" r:id="rId53" xr:uid="{300CC627-E167-4A9A-B2E0-8D809A4BE552}"/>
    <hyperlink ref="Q59" r:id="rId54" xr:uid="{360ECCA8-7A06-43C8-A983-11998EC0622F}"/>
    <hyperlink ref="Q60" r:id="rId55" xr:uid="{90C9B1E8-DE0B-411E-989F-BB0F4389F00C}"/>
    <hyperlink ref="Q61" r:id="rId56" xr:uid="{4106E46B-1C0B-4C3F-86E4-ECDD9DB4AF9E}"/>
    <hyperlink ref="Q62" r:id="rId57" xr:uid="{2057D778-3491-4DB2-A2B8-5D06B62CA328}"/>
    <hyperlink ref="Q63" r:id="rId58" xr:uid="{7A666E98-933F-483D-98BB-E0699DC45197}"/>
    <hyperlink ref="Q64" r:id="rId59" xr:uid="{CE9B1130-F8A3-4585-B61E-5178F355C757}"/>
    <hyperlink ref="Q65" r:id="rId60" xr:uid="{ECA81C37-6BA5-4A39-A6FC-D9A91936458C}"/>
    <hyperlink ref="Q66" r:id="rId61" xr:uid="{33CE7CBE-844F-4C48-AC2F-3DF9577CEF78}"/>
    <hyperlink ref="Q67" r:id="rId62" xr:uid="{DFFA8D7D-61CF-4014-962F-D34B5F8C4F78}"/>
    <hyperlink ref="Q68" r:id="rId63" xr:uid="{4D55BA20-E983-483D-8A09-4A2C11CE8468}"/>
    <hyperlink ref="Q69" r:id="rId64" xr:uid="{F425640F-4AE8-45F3-8281-04F4F6CBF32C}"/>
    <hyperlink ref="Q70" r:id="rId65" xr:uid="{7BA6196D-EF71-4FCD-9C0A-74E993B1B708}"/>
    <hyperlink ref="Q71" r:id="rId66" xr:uid="{CDC7EF94-AE1C-47D7-8DB5-B4D8F4BF6285}"/>
    <hyperlink ref="Q72" r:id="rId67" xr:uid="{522E8364-5CF0-424A-AFE9-AFC384976E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7D98F0-CB6B-4E26-B982-3CF51C3B54DF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D25A3ACF-D8DA-4E77-A342-C7D9EF73E8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778A35-84B8-4686-B7CF-39CEC91AC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2021-01-06T17:33:41Z</dcterms:created>
  <dcterms:modified xsi:type="dcterms:W3CDTF">2021-01-14T20:06:39Z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