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3er. Trimestre\TICs\"/>
    </mc:Choice>
  </mc:AlternateContent>
  <xr:revisionPtr revIDLastSave="0" documentId="13_ncr:1_{CFA75D7E-D7C5-4195-9274-7FE7183508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<sst xmlns="http://schemas.openxmlformats.org/spreadsheetml/2006/main" count="3395" uniqueCount="609">
  <si>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</si>
  <si>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</si>
  <si>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</si>
  <si>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</si>
  <si>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</si>
  <si>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</si>
  <si>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</si>
  <si>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</si>
  <si>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</si>
  <si>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</si>
  <si>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</si>
  <si>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</si>
  <si>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</si>
  <si>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</si>
  <si>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</si>
  <si>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</si>
  <si>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</si>
  <si>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</si>
  <si>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</si>
  <si>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</si>
  <si>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</si>
  <si>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</si>
  <si>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</si>
  <si>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</si>
  <si>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</si>
  <si>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</si>
  <si>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</si>
  <si>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</si>
  <si>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</si>
  <si>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</si>
  <si>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</si>
  <si>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</si>
  <si>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</si>
  <si>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</si>
  <si>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</si>
  <si>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</si>
  <si>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</si>
  <si>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</si>
  <si>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</si>
  <si>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</si>
  <si>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</si>
  <si>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</si>
  <si>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</si>
  <si>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</si>
  <si>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</si>
  <si>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</si>
  <si>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</si>
  <si>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</si>
  <si>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</si>
  <si>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</si>
  <si>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</si>
  <si>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</si>
  <si>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</si>
  <si>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</si>
  <si>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</si>
  <si>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</si>
  <si>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</si>
  <si>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</si>
  <si>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</si>
  <si>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</si>
  <si>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</si>
  <si>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</si>
  <si>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</si>
  <si>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</si>
  <si>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</si>
  <si>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</si>
  <si>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</si>
  <si>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</si>
  <si>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</si>
  <si>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</si>
  <si>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</si>
  <si>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</si>
  <si>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</si>
  <si>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</si>
  <si>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</si>
  <si>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</si>
  <si>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</si>
  <si>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</si>
  <si>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</si>
  <si>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</si>
  <si>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</si>
  <si>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</si>
  <si>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</si>
  <si>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</si>
  <si>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</si>
  <si>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</si>
  <si>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</si>
  <si>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</si>
  <si>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</si>
  <si>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</si>
  <si>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</si>
  <si>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</si>
  <si>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</si>
  <si>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</si>
  <si>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</si>
  <si>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</si>
  <si>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</si>
  <si>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</si>
  <si>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</si>
  <si>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</si>
  <si>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</si>
  <si>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</si>
  <si>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</si>
  <si>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</si>
  <si>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</si>
  <si>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</si>
  <si>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</si>
  <si>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</si>
  <si>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</si>
  <si>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</si>
  <si>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</si>
  <si>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</si>
  <si>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</si>
  <si>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</si>
  <si>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</si>
  <si>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</si>
  <si>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</si>
  <si>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</si>
  <si>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</si>
  <si>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</si>
  <si>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</si>
  <si>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</si>
  <si>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</si>
  <si>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</si>
  <si>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</si>
  <si>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</si>
  <si>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</si>
  <si>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</si>
  <si>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</si>
  <si>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</si>
  <si>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</si>
  <si>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</si>
  <si>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</si>
  <si>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</si>
  <si>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</si>
  <si>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</si>
  <si>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</si>
  <si>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</si>
  <si>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</si>
  <si>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</si>
  <si>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</si>
  <si>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</si>
  <si>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</si>
  <si>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</si>
  <si>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</si>
  <si>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</si>
  <si>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</si>
  <si>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</si>
  <si>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</si>
  <si>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</si>
  <si>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</si>
  <si>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</si>
  <si>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</si>
  <si>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</si>
  <si>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</si>
  <si>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</si>
  <si>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</si>
  <si>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</si>
  <si>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</si>
  <si>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</si>
  <si>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</si>
  <si>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</si>
  <si>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</si>
  <si>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</si>
  <si>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</si>
  <si>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</si>
  <si>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</si>
  <si>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</si>
  <si>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</si>
  <si>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</si>
  <si>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</si>
  <si>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</si>
  <si>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</si>
  <si>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</si>
  <si>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</si>
  <si>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</si>
  <si>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</si>
  <si>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</si>
  <si>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</si>
  <si>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</si>
  <si>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</si>
  <si>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</si>
  <si>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</si>
  <si>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</si>
  <si>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</si>
  <si>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</si>
  <si>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</si>
  <si>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</si>
  <si>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</si>
  <si>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</si>
  <si>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</si>
  <si>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</si>
  <si>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</si>
  <si>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</si>
  <si>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</si>
  <si>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</si>
  <si>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</si>
  <si>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</si>
  <si>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</si>
  <si>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</si>
  <si>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</si>
  <si>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</si>
  <si>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</si>
  <si>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</si>
  <si>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</si>
  <si>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</si>
  <si>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</si>
  <si>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</si>
  <si>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</si>
  <si>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</si>
  <si>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</si>
  <si>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</si>
  <si>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Diputado (Diputada)</t>
  </si>
  <si>
    <t>Diputado Local</t>
  </si>
  <si>
    <t>Grupo Legislativo PAN</t>
  </si>
  <si>
    <t>LUIS GERARDO</t>
  </si>
  <si>
    <t>ANGELES</t>
  </si>
  <si>
    <t>HERRERA</t>
  </si>
  <si>
    <t>Grupo Legislativo MORENA</t>
  </si>
  <si>
    <t>HOMERO</t>
  </si>
  <si>
    <t>BARRERA</t>
  </si>
  <si>
    <t>MCDONALD</t>
  </si>
  <si>
    <t>Diputada Local</t>
  </si>
  <si>
    <t>MARIA BLANCA FLOR</t>
  </si>
  <si>
    <t>BENÍTEZ</t>
  </si>
  <si>
    <t>ESTRADA</t>
  </si>
  <si>
    <t>Fracción Legislativa Movimiento Ciudadano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</si>
  <si>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</si>
  <si>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</si>
  <si>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</si>
  <si>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</si>
  <si>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</si>
  <si>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</si>
  <si>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</si>
  <si>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</si>
  <si>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</si>
  <si>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Grupo Legislativo PT</t>
  </si>
  <si>
    <t>CLAUDIA</t>
  </si>
  <si>
    <t>DÍAZ</t>
  </si>
  <si>
    <t>GAYOU</t>
  </si>
  <si>
    <t>Grupo Legislativo PVEM</t>
  </si>
  <si>
    <t>PERLA PATRICIA</t>
  </si>
  <si>
    <t>FLORES</t>
  </si>
  <si>
    <t>SUÁREZ</t>
  </si>
  <si>
    <t>ALEJANDRINA VERONICA</t>
  </si>
  <si>
    <t>GALICIA</t>
  </si>
  <si>
    <t>CASTAÑÓN</t>
  </si>
  <si>
    <t>ARTURO MAXIMILIANO</t>
  </si>
  <si>
    <t>GARCÍA</t>
  </si>
  <si>
    <t>PÉREZ</t>
  </si>
  <si>
    <t>ULISES</t>
  </si>
  <si>
    <t>GÓMEZ</t>
  </si>
  <si>
    <t>DE LA ROSA</t>
  </si>
  <si>
    <t>MARIA GEORGINA</t>
  </si>
  <si>
    <t>GUZMÁN</t>
  </si>
  <si>
    <t>ÁLVAREZ</t>
  </si>
  <si>
    <t>JULIANA ROSARIO</t>
  </si>
  <si>
    <t>HERNÁNDEZ</t>
  </si>
  <si>
    <t>QUINTANAR</t>
  </si>
  <si>
    <t>EDGAR</t>
  </si>
  <si>
    <t>INZUNZA</t>
  </si>
  <si>
    <t>BALLESTEROS</t>
  </si>
  <si>
    <t>MARIA EUGENIA</t>
  </si>
  <si>
    <t>MARGARITO</t>
  </si>
  <si>
    <t>VÁZQUEZ</t>
  </si>
  <si>
    <t>SULLY YANIRA</t>
  </si>
  <si>
    <t>SIXTOS</t>
  </si>
  <si>
    <t>MARIA LEONOR</t>
  </si>
  <si>
    <t>MEJÍA</t>
  </si>
  <si>
    <t>BARRAZA</t>
  </si>
  <si>
    <t>Grupo Legislativo PRI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</si>
  <si>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</si>
  <si>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</si>
  <si>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</si>
  <si>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</si>
  <si>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</si>
  <si>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</si>
  <si>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</si>
  <si>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</si>
  <si>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ORTÍZ</t>
  </si>
  <si>
    <t>ERIC</t>
  </si>
  <si>
    <t>SILVA</t>
  </si>
  <si>
    <t>LAURA ANDREA</t>
  </si>
  <si>
    <t>TOVAR</t>
  </si>
  <si>
    <t>SAAVEDRA</t>
  </si>
  <si>
    <t>ROSALBA</t>
  </si>
  <si>
    <t>MUNGUÍA</t>
  </si>
  <si>
    <t>GUILLERMO</t>
  </si>
  <si>
    <t>VEGA</t>
  </si>
  <si>
    <t>GUERRERO</t>
  </si>
  <si>
    <t>LUIS ANTONIO</t>
  </si>
  <si>
    <t>ZAPATA</t>
  </si>
  <si>
    <t>Almacenista</t>
  </si>
  <si>
    <t>Coordinación de Recursos Materiales</t>
  </si>
  <si>
    <t>SERGIO</t>
  </si>
  <si>
    <t>ALBA</t>
  </si>
  <si>
    <t>JIMENEZ</t>
  </si>
  <si>
    <t>Analista</t>
  </si>
  <si>
    <t>Analista de Comunicación Social</t>
  </si>
  <si>
    <t>Dirección de Comunicación Social</t>
  </si>
  <si>
    <t>MARTHA ROCIO</t>
  </si>
  <si>
    <t>LOPEZ</t>
  </si>
  <si>
    <t>Analista de Recursos Materiales</t>
  </si>
  <si>
    <t>MAGALI</t>
  </si>
  <si>
    <t>CRUZ</t>
  </si>
  <si>
    <t>CABELLO</t>
  </si>
  <si>
    <t>JOSE RAMIRO</t>
  </si>
  <si>
    <t>HERNANDEZ</t>
  </si>
  <si>
    <t>Analista de Biblioteca</t>
  </si>
  <si>
    <t>Dirección de Investigación y Estadística Legislativa</t>
  </si>
  <si>
    <t>CORAL</t>
  </si>
  <si>
    <t>MONTES</t>
  </si>
  <si>
    <t>Analista Administrativo</t>
  </si>
  <si>
    <t>Oficialía Mayor</t>
  </si>
  <si>
    <t>CAROLINA</t>
  </si>
  <si>
    <t>MATA</t>
  </si>
  <si>
    <t>MARTINEZ</t>
  </si>
  <si>
    <t>Analista Jurídico</t>
  </si>
  <si>
    <t>Secretaría de Servicios Parlamentarios</t>
  </si>
  <si>
    <t>RAFAEL ARTURO</t>
  </si>
  <si>
    <t>HURTADO</t>
  </si>
  <si>
    <t>RAMOS</t>
  </si>
  <si>
    <t>Analista de Contraloría Interna</t>
  </si>
  <si>
    <t>Contraloría Interna</t>
  </si>
  <si>
    <t>LILIANA</t>
  </si>
  <si>
    <t>NEMER</t>
  </si>
  <si>
    <t>PICHARDO</t>
  </si>
  <si>
    <t>Analista de Oficialia Mayor</t>
  </si>
  <si>
    <t>CASSANDRA</t>
  </si>
  <si>
    <t>SANCHEZ</t>
  </si>
  <si>
    <t>VERDIN</t>
  </si>
  <si>
    <t>Analista de Tecnologías de la Información y Comunicación</t>
  </si>
  <si>
    <t>NELSY JAZMIN</t>
  </si>
  <si>
    <t>PEREZ</t>
  </si>
  <si>
    <t>OLVERA</t>
  </si>
  <si>
    <t>FRANCISCO JAVIER</t>
  </si>
  <si>
    <t>REYES</t>
  </si>
  <si>
    <t>RESENDIZ</t>
  </si>
  <si>
    <t>DANIELA IVETTE</t>
  </si>
  <si>
    <t>ERIKA PATRICIA</t>
  </si>
  <si>
    <t>CENTENO</t>
  </si>
  <si>
    <t>GUZMAN</t>
  </si>
  <si>
    <t>Asesor (Asesora)</t>
  </si>
  <si>
    <t>Asesor Jurídico</t>
  </si>
  <si>
    <t>ISAAC DAVID</t>
  </si>
  <si>
    <t>JUAREZ</t>
  </si>
  <si>
    <t>FEDERICO ESTEBAN</t>
  </si>
  <si>
    <t>RUIZ</t>
  </si>
  <si>
    <t>Asistente</t>
  </si>
  <si>
    <t>Asistente de Servicios Parlamentarios</t>
  </si>
  <si>
    <t>ALBERTO</t>
  </si>
  <si>
    <t>ALVAREZ</t>
  </si>
  <si>
    <t>Asistente de Tesorería</t>
  </si>
  <si>
    <t>Tesorería</t>
  </si>
  <si>
    <t>MARIA GUADALUPE</t>
  </si>
  <si>
    <t>CEPEDA</t>
  </si>
  <si>
    <t>SOSA</t>
  </si>
  <si>
    <t>Asistente de Oficialia de Partes</t>
  </si>
  <si>
    <t>IRERI ALEJANDRA</t>
  </si>
  <si>
    <t>NAJERA</t>
  </si>
  <si>
    <t>ABOYTES</t>
  </si>
  <si>
    <t>Asistente de Eventos</t>
  </si>
  <si>
    <t>VICTOR MANUEL</t>
  </si>
  <si>
    <t>CABRERA</t>
  </si>
  <si>
    <t>ZAMORA</t>
  </si>
  <si>
    <t>Asistente de Contraloría Interna</t>
  </si>
  <si>
    <t>MARIA ESTELA</t>
  </si>
  <si>
    <t>RAMIREZ</t>
  </si>
  <si>
    <t>SALINAS</t>
  </si>
  <si>
    <t>Asistente de Personal</t>
  </si>
  <si>
    <t>Coordinación de Recursos Humanos</t>
  </si>
  <si>
    <t>GERARDO</t>
  </si>
  <si>
    <t>GUADARRAMA</t>
  </si>
  <si>
    <t>MARQUEZ</t>
  </si>
  <si>
    <t>Asistente de Vigilancia</t>
  </si>
  <si>
    <t>VENTURA</t>
  </si>
  <si>
    <t>Asistente de Comunicación Social</t>
  </si>
  <si>
    <t>KARINA</t>
  </si>
  <si>
    <t>CAMACHO</t>
  </si>
  <si>
    <t>SERVIN</t>
  </si>
  <si>
    <t>Secretario (Secretaria)</t>
  </si>
  <si>
    <t>Secretaria de Legislador</t>
  </si>
  <si>
    <t>ELIZABETH</t>
  </si>
  <si>
    <t>GONZALEZ</t>
  </si>
  <si>
    <t>Asistente de Recursos Humanos</t>
  </si>
  <si>
    <t>AZALIA MONTSERRAT</t>
  </si>
  <si>
    <t>VAZQUEZ</t>
  </si>
  <si>
    <t>IBARRA</t>
  </si>
  <si>
    <t>KARLA JULIETA</t>
  </si>
  <si>
    <t>VARGAS</t>
  </si>
  <si>
    <t>OSORNIO</t>
  </si>
  <si>
    <t>Asistente de Biblioteca</t>
  </si>
  <si>
    <t>BALTAZAR</t>
  </si>
  <si>
    <t>CASTILLEJO</t>
  </si>
  <si>
    <t>CONTRERA</t>
  </si>
  <si>
    <t>JUAN DANIEL</t>
  </si>
  <si>
    <t>PIÑA</t>
  </si>
  <si>
    <t>BARCENAS</t>
  </si>
  <si>
    <t>Asistente de Diseño</t>
  </si>
  <si>
    <t>BALTIERRA</t>
  </si>
  <si>
    <t>Auxiliar</t>
  </si>
  <si>
    <t>Auxiliar de Comunicación Social</t>
  </si>
  <si>
    <t>IRMA</t>
  </si>
  <si>
    <t>RICO</t>
  </si>
  <si>
    <t>ANDRADE</t>
  </si>
  <si>
    <t>PILAR AIDE</t>
  </si>
  <si>
    <t>HELGUERA</t>
  </si>
  <si>
    <t>Auxiliar de Recursos Materiales</t>
  </si>
  <si>
    <t>JOSE DE JESUS GUILLE</t>
  </si>
  <si>
    <t>MORALES</t>
  </si>
  <si>
    <t>TORRES</t>
  </si>
  <si>
    <t>Auxiliar de Logistica</t>
  </si>
  <si>
    <t>JOSE EDMUNDO</t>
  </si>
  <si>
    <t>VILLA</t>
  </si>
  <si>
    <t>RIVERA</t>
  </si>
  <si>
    <t>Auxiliar de Recursos Humanos</t>
  </si>
  <si>
    <t>CESAR RODRIGO</t>
  </si>
  <si>
    <t>GARCIA</t>
  </si>
  <si>
    <t>SANTANA</t>
  </si>
  <si>
    <t>Auxiliar de Mantenimiento</t>
  </si>
  <si>
    <t>JUAN CARLOS</t>
  </si>
  <si>
    <t>SORIA</t>
  </si>
  <si>
    <t>JOSE AGUSTIN</t>
  </si>
  <si>
    <t>CORTES</t>
  </si>
  <si>
    <t>DE SANTIAGO</t>
  </si>
  <si>
    <t>Auxiliar de Eventos</t>
  </si>
  <si>
    <t>EDSON</t>
  </si>
  <si>
    <t>MEJIA</t>
  </si>
  <si>
    <t>GUTIERREZ</t>
  </si>
  <si>
    <t>RICARDO GUADALUPE</t>
  </si>
  <si>
    <t>CARRILLO</t>
  </si>
  <si>
    <t>Contralor (Contralora)</t>
  </si>
  <si>
    <t>Contralor Interno</t>
  </si>
  <si>
    <t>Presidencia de la Mesa Directiva</t>
  </si>
  <si>
    <t>JOSE ANTONIO TRINIDA</t>
  </si>
  <si>
    <t>URIBE</t>
  </si>
  <si>
    <t>Coordinador (Coordinadora)</t>
  </si>
  <si>
    <t>Coordinador de Recursos Humanos</t>
  </si>
  <si>
    <t>ZESATI</t>
  </si>
  <si>
    <t>Director (Directora)</t>
  </si>
  <si>
    <t>Director de Comunicacion Social</t>
  </si>
  <si>
    <t>Junta de Coordinación Política</t>
  </si>
  <si>
    <t>FRANCISCO</t>
  </si>
  <si>
    <t>MACIAS</t>
  </si>
  <si>
    <t>CASANOVA</t>
  </si>
  <si>
    <t>Coordinador de Recursos Materiales</t>
  </si>
  <si>
    <t>JORGE</t>
  </si>
  <si>
    <t>Coordinador de Asesores</t>
  </si>
  <si>
    <t>EMMANUEL</t>
  </si>
  <si>
    <t>MORENO</t>
  </si>
  <si>
    <t>MEDINA</t>
  </si>
  <si>
    <t>Secretario de Servicios Parlamentarios</t>
  </si>
  <si>
    <t>Mesa Directiva</t>
  </si>
  <si>
    <t>EDUARDO RAFAEL</t>
  </si>
  <si>
    <t xml:space="preserve">YAÑEZ </t>
  </si>
  <si>
    <t>Director de Investigación y Estadistica Legislativa</t>
  </si>
  <si>
    <t>MARTHA ALEJANDRA</t>
  </si>
  <si>
    <t>LEON</t>
  </si>
  <si>
    <t>Tesorero (Tesorera)</t>
  </si>
  <si>
    <t>Tesorero</t>
  </si>
  <si>
    <t>CRESPO</t>
  </si>
  <si>
    <t xml:space="preserve">Oficial </t>
  </si>
  <si>
    <t>Oficial Mayor</t>
  </si>
  <si>
    <t>EDUARDO DANIEL</t>
  </si>
  <si>
    <t>LLAMAS</t>
  </si>
  <si>
    <t>ROMO</t>
  </si>
  <si>
    <t>Encargado (Encargada)</t>
  </si>
  <si>
    <t>Encargado de Acceso</t>
  </si>
  <si>
    <t>ZENON</t>
  </si>
  <si>
    <t>CERVANTES</t>
  </si>
  <si>
    <t>SALVADOR EDUARDO</t>
  </si>
  <si>
    <t>TESORO</t>
  </si>
  <si>
    <t>SANTIAGO ANTONIO</t>
  </si>
  <si>
    <t>BAUTISTA</t>
  </si>
  <si>
    <t>DANIEL IVAN</t>
  </si>
  <si>
    <t>PINEDA</t>
  </si>
  <si>
    <t>OSORNO</t>
  </si>
  <si>
    <t>JOSE ENRIQUE</t>
  </si>
  <si>
    <t>BONILLA</t>
  </si>
  <si>
    <t>STEFANY</t>
  </si>
  <si>
    <t>ESPINDOLA</t>
  </si>
  <si>
    <t>SOLIS</t>
  </si>
  <si>
    <t>Fotocopiador</t>
  </si>
  <si>
    <t>ELMER</t>
  </si>
  <si>
    <t>LORA</t>
  </si>
  <si>
    <t>TREJO</t>
  </si>
  <si>
    <t>Intendente</t>
  </si>
  <si>
    <t>MARIA SOLEDAD</t>
  </si>
  <si>
    <t>ORTIZ</t>
  </si>
  <si>
    <t>MARIA OFELIA</t>
  </si>
  <si>
    <t>ROJAS</t>
  </si>
  <si>
    <t>MANUELA</t>
  </si>
  <si>
    <t>SOTO</t>
  </si>
  <si>
    <t>JOSE LUIS</t>
  </si>
  <si>
    <t>PATIÑO</t>
  </si>
  <si>
    <t>MARIA JUANA</t>
  </si>
  <si>
    <t>VELEZ</t>
  </si>
  <si>
    <t>OVIEDO</t>
  </si>
  <si>
    <t>Investigador (Investigadora)</t>
  </si>
  <si>
    <t>Investigador Jurídico</t>
  </si>
  <si>
    <t>MARIA CRISTINA</t>
  </si>
  <si>
    <t>PRADO</t>
  </si>
  <si>
    <t>MARIA DEL CARMEN CON</t>
  </si>
  <si>
    <t>GONZALEZ LOYOLA</t>
  </si>
  <si>
    <t>MARIA DE LOS DOLORES</t>
  </si>
  <si>
    <t>Jefe (Jefa)</t>
  </si>
  <si>
    <t>Jefe de Contabilidad</t>
  </si>
  <si>
    <t>ANSELMO</t>
  </si>
  <si>
    <t>Jefe de Diseño</t>
  </si>
  <si>
    <t>ISRAEL</t>
  </si>
  <si>
    <t>LUNA</t>
  </si>
  <si>
    <t>GRANADOS</t>
  </si>
  <si>
    <t>Jefe de Tecnologías de la Información y Comunicación</t>
  </si>
  <si>
    <t>WILFRIDO ABEL</t>
  </si>
  <si>
    <t>ALVARADO</t>
  </si>
  <si>
    <t>ADELINA</t>
  </si>
  <si>
    <t>ROBLES</t>
  </si>
  <si>
    <t>LEDESMA</t>
  </si>
  <si>
    <t>CARMEN</t>
  </si>
  <si>
    <t>ESPINOZA</t>
  </si>
  <si>
    <t>Secretaria</t>
  </si>
  <si>
    <t>JOSEFINA</t>
  </si>
  <si>
    <t>MORIN</t>
  </si>
  <si>
    <t>TERRAZAS</t>
  </si>
  <si>
    <t>ROSA MARIA</t>
  </si>
  <si>
    <t>OCHOA</t>
  </si>
  <si>
    <t>OLIVA</t>
  </si>
  <si>
    <t>CORDERO</t>
  </si>
  <si>
    <t>ARAUJO</t>
  </si>
  <si>
    <t>ESMERALDA</t>
  </si>
  <si>
    <t>OFELIA</t>
  </si>
  <si>
    <t>ERIKA RUTH</t>
  </si>
  <si>
    <t>ACUÑA</t>
  </si>
  <si>
    <t>MIRIAM</t>
  </si>
  <si>
    <t>DIAZ</t>
  </si>
  <si>
    <t>OSCOY</t>
  </si>
  <si>
    <t>GABRIELA</t>
  </si>
  <si>
    <t>VILLALOBOS</t>
  </si>
  <si>
    <t>MARIA JULIETA</t>
  </si>
  <si>
    <t>VENEGAS</t>
  </si>
  <si>
    <t>ARIAS</t>
  </si>
  <si>
    <t>PAOLA</t>
  </si>
  <si>
    <t>AMEZCUA</t>
  </si>
  <si>
    <t>ADRIANA</t>
  </si>
  <si>
    <t>OLGUIN</t>
  </si>
  <si>
    <t xml:space="preserve">MA CONCEPCIÓN </t>
  </si>
  <si>
    <t>ORTEGA</t>
  </si>
  <si>
    <t>ACOSTA</t>
  </si>
  <si>
    <t>ROSA LINA</t>
  </si>
  <si>
    <t>ALEJANDRA</t>
  </si>
  <si>
    <t>CASTRO</t>
  </si>
  <si>
    <t>CLEMENTE</t>
  </si>
  <si>
    <t>MARIA FERNANDA</t>
  </si>
  <si>
    <t>MA GUADALUPE</t>
  </si>
  <si>
    <t>LOZA</t>
  </si>
  <si>
    <t>LAURA TERESA</t>
  </si>
  <si>
    <t>MA DEL ROSARIO</t>
  </si>
  <si>
    <t>Supervisor (Supervisora)</t>
  </si>
  <si>
    <t>Supervisor de Manteniento</t>
  </si>
  <si>
    <t>CARLOS</t>
  </si>
  <si>
    <t>VALDEZ</t>
  </si>
  <si>
    <t>ROSALES</t>
  </si>
  <si>
    <t>Jefe de Nominas e Impuestos</t>
  </si>
  <si>
    <t>Supervisor de Logística</t>
  </si>
  <si>
    <t>JOSE RAMON</t>
  </si>
  <si>
    <t>GOMEZ</t>
  </si>
  <si>
    <t>SALDAÑA</t>
  </si>
  <si>
    <t>Supervisor Prestaciones y Beneficios</t>
  </si>
  <si>
    <t>GRISELDA</t>
  </si>
  <si>
    <t>UGALDE</t>
  </si>
  <si>
    <t>Supervisor de Control Patrimonial</t>
  </si>
  <si>
    <t>GLORIA</t>
  </si>
  <si>
    <t>PEÑA</t>
  </si>
  <si>
    <t>Supervisor de Programas de Indicadores</t>
  </si>
  <si>
    <t>FEREGRINO</t>
  </si>
  <si>
    <t>Supervisor de Seguro Social</t>
  </si>
  <si>
    <t>NIETO</t>
  </si>
  <si>
    <t>Titular</t>
  </si>
  <si>
    <t>Titular de la Unidad de Atención ciudadana</t>
  </si>
  <si>
    <t>JUAN RICARDO</t>
  </si>
  <si>
    <t>Titular de la Unidad de Transparencia</t>
  </si>
  <si>
    <t>RICARDO</t>
  </si>
  <si>
    <t>MARIO ALBERTO</t>
  </si>
  <si>
    <t>VELASCO</t>
  </si>
  <si>
    <t>MAZA</t>
  </si>
  <si>
    <t>Peso Mexicano</t>
  </si>
  <si>
    <t xml:space="preserve">Peso Mexicano </t>
  </si>
  <si>
    <t>Ninguna</t>
  </si>
  <si>
    <t>Despensa</t>
  </si>
  <si>
    <t>Mensual</t>
  </si>
  <si>
    <t xml:space="preserve">Sueldos y Salarios </t>
  </si>
  <si>
    <t xml:space="preserve">Mensual </t>
  </si>
  <si>
    <t>Compensación secretarias</t>
  </si>
  <si>
    <t>Compensación aniversario</t>
  </si>
  <si>
    <t>Evento</t>
  </si>
  <si>
    <t>Prima sabatina</t>
  </si>
  <si>
    <t>Quincenal</t>
  </si>
  <si>
    <t>Prima dominical</t>
  </si>
  <si>
    <t xml:space="preserve">Prima vacacional </t>
  </si>
  <si>
    <t>Semestral</t>
  </si>
  <si>
    <t>Dietas</t>
  </si>
  <si>
    <t>Premio de puntualidad</t>
  </si>
  <si>
    <t>Becas para Trabajadores y/o Hijos</t>
  </si>
  <si>
    <t>Apoyo por fallecimiento de padres, esposo e hijos de trabajadores</t>
  </si>
  <si>
    <t>Canasta especial</t>
  </si>
  <si>
    <t>Anual</t>
  </si>
  <si>
    <t>Prestación por apoyo de lentes</t>
  </si>
  <si>
    <t>Prestación por apoyo dientes</t>
  </si>
  <si>
    <t>Prestación por apoyo de lentes y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</si>
</sst>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3" fillId="3" borderId="0" xfId="2"/>
    <xf numFmtId="0" fontId="3" fillId="3" borderId="0" xfId="3"/>
    <xf numFmtId="43" fontId="0" fillId="3" borderId="0" xfId="4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3" fontId="4" fillId="3" borderId="0" xfId="4" applyFont="1"/>
    <xf numFmtId="0" fontId="4" fillId="0" borderId="0" xfId="0" applyFont="1" applyAlignment="1">
      <alignment horizontal="center"/>
    </xf>
    <xf numFmtId="0" fontId="4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 2" xfId="4" xr:uid="{F34A1AA1-464F-4967-839E-57B63C98D6E9}"/>
    <cellStyle name="Normal" xfId="0" builtinId="0"/>
    <cellStyle name="Normal 2" xfId="1" xr:uid="{8D909B18-5A61-41F2-B980-71D1875F2B5E}"/>
    <cellStyle name="Normal 4" xfId="2" xr:uid="{5405D1DE-C392-4B51-9B12-EFA6D52EDCCE}"/>
    <cellStyle name="Normal 5" xfId="3" xr:uid="{2BA5F44A-628B-49FE-805E-0887D51F8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2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85</v>
      </c>
      <c r="E8">
        <v>5742</v>
      </c>
      <c r="F8" s="5" t="s">
        <v>212</v>
      </c>
      <c r="G8" s="6" t="s">
        <v>213</v>
      </c>
      <c r="H8" s="7" t="s">
        <v>214</v>
      </c>
      <c r="I8" t="s">
        <v>215</v>
      </c>
      <c r="J8" t="s">
        <v>216</v>
      </c>
      <c r="K8" t="s">
        <v>217</v>
      </c>
      <c r="L8" t="s">
        <v>91</v>
      </c>
      <c r="M8" s="8">
        <v>90376.06</v>
      </c>
      <c r="N8" t="s">
        <v>585</v>
      </c>
      <c r="O8" s="8">
        <v>56576.26</v>
      </c>
      <c r="P8" s="4" t="s">
        <v>586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5742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t="s">
        <v>313</v>
      </c>
      <c r="AE8" s="3">
        <v>45565</v>
      </c>
      <c r="AF8" t="s">
        <v>587</v>
      </c>
    </row>
    <row r="9" spans="1:32" x14ac:dyDescent="0.25">
      <c r="A9">
        <v>2024</v>
      </c>
      <c r="B9" s="3">
        <v>45474</v>
      </c>
      <c r="C9" s="3">
        <v>45565</v>
      </c>
      <c r="D9" t="s">
        <v>85</v>
      </c>
      <c r="E9">
        <v>5518</v>
      </c>
      <c r="F9" s="5" t="s">
        <v>212</v>
      </c>
      <c r="G9" s="6" t="s">
        <v>213</v>
      </c>
      <c r="H9" s="7" t="s">
        <v>218</v>
      </c>
      <c r="I9" t="s">
        <v>219</v>
      </c>
      <c r="J9" t="s">
        <v>220</v>
      </c>
      <c r="K9" t="s">
        <v>221</v>
      </c>
      <c r="L9" t="s">
        <v>91</v>
      </c>
      <c r="M9" s="8">
        <v>90376.06</v>
      </c>
      <c r="N9" t="s">
        <v>585</v>
      </c>
      <c r="O9" s="8">
        <v>56576.26</v>
      </c>
      <c r="P9" s="4" t="s">
        <v>585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5518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t="s">
        <v>313</v>
      </c>
      <c r="AE9" s="3">
        <v>45565</v>
      </c>
      <c r="AF9" t="s">
        <v>587</v>
      </c>
    </row>
    <row r="10" spans="1:32" x14ac:dyDescent="0.25">
      <c r="A10">
        <v>2024</v>
      </c>
      <c r="B10" s="3">
        <v>45474</v>
      </c>
      <c r="C10" s="3">
        <v>45565</v>
      </c>
      <c r="D10" t="s">
        <v>85</v>
      </c>
      <c r="E10">
        <v>5501</v>
      </c>
      <c r="F10" s="5" t="s">
        <v>212</v>
      </c>
      <c r="G10" s="6" t="s">
        <v>222</v>
      </c>
      <c r="H10" s="7" t="s">
        <v>218</v>
      </c>
      <c r="I10" t="s">
        <v>223</v>
      </c>
      <c r="J10" t="s">
        <v>224</v>
      </c>
      <c r="K10" t="s">
        <v>225</v>
      </c>
      <c r="L10" t="s">
        <v>92</v>
      </c>
      <c r="M10" s="8">
        <v>90376.06</v>
      </c>
      <c r="N10" t="s">
        <v>585</v>
      </c>
      <c r="O10" s="8">
        <v>56576.26</v>
      </c>
      <c r="P10" s="4" t="s">
        <v>585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5501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t="s">
        <v>313</v>
      </c>
      <c r="AE10" s="3">
        <v>45565</v>
      </c>
      <c r="AF10" t="s">
        <v>587</v>
      </c>
    </row>
    <row r="11" spans="1:32" x14ac:dyDescent="0.25">
      <c r="A11">
        <v>2024</v>
      </c>
      <c r="B11" s="3">
        <v>45474</v>
      </c>
      <c r="C11" s="3">
        <v>45565</v>
      </c>
      <c r="D11" t="s">
        <v>85</v>
      </c>
      <c r="E11">
        <v>5506</v>
      </c>
      <c r="F11" s="5" t="s">
        <v>212</v>
      </c>
      <c r="G11" s="6" t="s">
        <v>222</v>
      </c>
      <c r="H11" s="7" t="s">
        <v>226</v>
      </c>
      <c r="I11" t="s">
        <v>227</v>
      </c>
      <c r="J11" t="s">
        <v>228</v>
      </c>
      <c r="K11" t="s">
        <v>229</v>
      </c>
      <c r="L11" t="s">
        <v>92</v>
      </c>
      <c r="M11" s="8">
        <v>90376.06</v>
      </c>
      <c r="N11" t="s">
        <v>585</v>
      </c>
      <c r="O11" s="8">
        <v>56576.26</v>
      </c>
      <c r="P11" s="4" t="s">
        <v>585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5506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t="s">
        <v>313</v>
      </c>
      <c r="AE11" s="3">
        <v>45565</v>
      </c>
      <c r="AF11" t="s">
        <v>587</v>
      </c>
    </row>
    <row r="12" spans="1:32" x14ac:dyDescent="0.25">
      <c r="A12">
        <v>2024</v>
      </c>
      <c r="B12" s="3">
        <v>45474</v>
      </c>
      <c r="C12" s="3">
        <v>45565</v>
      </c>
      <c r="D12" t="s">
        <v>85</v>
      </c>
      <c r="E12">
        <v>5502</v>
      </c>
      <c r="F12" s="5" t="s">
        <v>212</v>
      </c>
      <c r="G12" s="6" t="s">
        <v>213</v>
      </c>
      <c r="H12" s="7" t="s">
        <v>214</v>
      </c>
      <c r="I12" t="s">
        <v>230</v>
      </c>
      <c r="J12" t="s">
        <v>231</v>
      </c>
      <c r="K12" t="s">
        <v>232</v>
      </c>
      <c r="L12" t="s">
        <v>91</v>
      </c>
      <c r="M12" s="8">
        <v>90376.06</v>
      </c>
      <c r="N12" t="s">
        <v>585</v>
      </c>
      <c r="O12" s="8">
        <v>56576.26</v>
      </c>
      <c r="P12" s="4" t="s">
        <v>585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5502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t="s">
        <v>313</v>
      </c>
      <c r="AE12" s="3">
        <v>45565</v>
      </c>
      <c r="AF12" t="s">
        <v>587</v>
      </c>
    </row>
    <row r="13" spans="1:32" x14ac:dyDescent="0.25">
      <c r="A13">
        <v>2024</v>
      </c>
      <c r="B13" s="3">
        <v>45474</v>
      </c>
      <c r="C13" s="3">
        <v>45565</v>
      </c>
      <c r="D13" t="s">
        <v>85</v>
      </c>
      <c r="E13">
        <v>5715</v>
      </c>
      <c r="F13" s="5" t="s">
        <v>212</v>
      </c>
      <c r="G13" s="6" t="s">
        <v>213</v>
      </c>
      <c r="H13" s="7" t="s">
        <v>214</v>
      </c>
      <c r="I13" t="s">
        <v>233</v>
      </c>
      <c r="J13" t="s">
        <v>234</v>
      </c>
      <c r="K13" t="s">
        <v>235</v>
      </c>
      <c r="L13" t="s">
        <v>91</v>
      </c>
      <c r="M13" s="8">
        <v>90376.06</v>
      </c>
      <c r="N13" t="s">
        <v>585</v>
      </c>
      <c r="O13" s="8">
        <v>56576.26</v>
      </c>
      <c r="P13" s="4" t="s">
        <v>585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5715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t="s">
        <v>313</v>
      </c>
      <c r="AE13" s="3">
        <v>45565</v>
      </c>
      <c r="AF13" t="s">
        <v>587</v>
      </c>
    </row>
    <row r="14" spans="1:32" x14ac:dyDescent="0.25">
      <c r="A14">
        <v>2024</v>
      </c>
      <c r="B14" s="3">
        <v>45474</v>
      </c>
      <c r="C14" s="3">
        <v>45565</v>
      </c>
      <c r="D14" t="s">
        <v>85</v>
      </c>
      <c r="E14">
        <v>5512</v>
      </c>
      <c r="F14" s="5" t="s">
        <v>212</v>
      </c>
      <c r="G14" s="6" t="s">
        <v>222</v>
      </c>
      <c r="H14" s="7" t="s">
        <v>236</v>
      </c>
      <c r="I14" t="s">
        <v>237</v>
      </c>
      <c r="J14" t="s">
        <v>238</v>
      </c>
      <c r="K14" t="s">
        <v>239</v>
      </c>
      <c r="L14" t="s">
        <v>92</v>
      </c>
      <c r="M14" s="8">
        <v>90376.06</v>
      </c>
      <c r="N14" t="s">
        <v>585</v>
      </c>
      <c r="O14" s="8">
        <v>56576.26</v>
      </c>
      <c r="P14" s="4" t="s">
        <v>585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5512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t="s">
        <v>313</v>
      </c>
      <c r="AE14" s="3">
        <v>45565</v>
      </c>
      <c r="AF14" t="s">
        <v>587</v>
      </c>
    </row>
    <row r="15" spans="1:32" x14ac:dyDescent="0.25">
      <c r="A15">
        <v>2024</v>
      </c>
      <c r="B15" s="3">
        <v>45474</v>
      </c>
      <c r="C15" s="3">
        <v>45565</v>
      </c>
      <c r="D15" t="s">
        <v>85</v>
      </c>
      <c r="E15">
        <v>5503</v>
      </c>
      <c r="F15" s="5" t="s">
        <v>212</v>
      </c>
      <c r="G15" s="6" t="s">
        <v>222</v>
      </c>
      <c r="H15" s="7" t="s">
        <v>240</v>
      </c>
      <c r="I15" t="s">
        <v>241</v>
      </c>
      <c r="J15" t="s">
        <v>242</v>
      </c>
      <c r="K15" t="s">
        <v>243</v>
      </c>
      <c r="L15" t="s">
        <v>92</v>
      </c>
      <c r="M15" s="8">
        <v>90376.06</v>
      </c>
      <c r="N15" t="s">
        <v>585</v>
      </c>
      <c r="O15" s="8">
        <v>56576.26</v>
      </c>
      <c r="P15" s="4" t="s">
        <v>585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5503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t="s">
        <v>313</v>
      </c>
      <c r="AE15" s="3">
        <v>45565</v>
      </c>
      <c r="AF15" t="s">
        <v>587</v>
      </c>
    </row>
    <row r="16" spans="1:32" x14ac:dyDescent="0.25">
      <c r="A16">
        <v>2024</v>
      </c>
      <c r="B16" s="3">
        <v>45474</v>
      </c>
      <c r="C16" s="3">
        <v>45565</v>
      </c>
      <c r="D16" t="s">
        <v>85</v>
      </c>
      <c r="E16">
        <v>5784</v>
      </c>
      <c r="F16" s="5" t="s">
        <v>212</v>
      </c>
      <c r="G16" s="6" t="s">
        <v>222</v>
      </c>
      <c r="H16" s="7" t="s">
        <v>214</v>
      </c>
      <c r="I16" t="s">
        <v>244</v>
      </c>
      <c r="J16" t="s">
        <v>245</v>
      </c>
      <c r="K16" t="s">
        <v>246</v>
      </c>
      <c r="L16" t="s">
        <v>92</v>
      </c>
      <c r="M16" s="8">
        <v>90376.06</v>
      </c>
      <c r="N16" t="s">
        <v>585</v>
      </c>
      <c r="O16" s="8">
        <v>56576.26</v>
      </c>
      <c r="P16" s="4" t="s">
        <v>585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5784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t="s">
        <v>313</v>
      </c>
      <c r="AE16" s="3">
        <v>45565</v>
      </c>
      <c r="AF16" t="s">
        <v>587</v>
      </c>
    </row>
    <row r="17" spans="1:32" x14ac:dyDescent="0.25">
      <c r="A17">
        <v>2024</v>
      </c>
      <c r="B17" s="3">
        <v>45474</v>
      </c>
      <c r="C17" s="3">
        <v>45565</v>
      </c>
      <c r="D17" t="s">
        <v>85</v>
      </c>
      <c r="E17">
        <v>5513</v>
      </c>
      <c r="F17" s="5" t="s">
        <v>212</v>
      </c>
      <c r="G17" s="6" t="s">
        <v>213</v>
      </c>
      <c r="H17" s="7" t="s">
        <v>218</v>
      </c>
      <c r="I17" t="s">
        <v>247</v>
      </c>
      <c r="J17" t="s">
        <v>248</v>
      </c>
      <c r="K17" t="s">
        <v>249</v>
      </c>
      <c r="L17" t="s">
        <v>91</v>
      </c>
      <c r="M17" s="8">
        <v>90376.06</v>
      </c>
      <c r="N17" t="s">
        <v>585</v>
      </c>
      <c r="O17" s="8">
        <v>56576.26</v>
      </c>
      <c r="P17" s="4" t="s">
        <v>585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5513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t="s">
        <v>313</v>
      </c>
      <c r="AE17" s="3">
        <v>45565</v>
      </c>
      <c r="AF17" t="s">
        <v>587</v>
      </c>
    </row>
    <row r="18" spans="1:32" x14ac:dyDescent="0.25">
      <c r="A18">
        <v>2024</v>
      </c>
      <c r="B18" s="3">
        <v>45474</v>
      </c>
      <c r="C18" s="3">
        <v>45565</v>
      </c>
      <c r="D18" t="s">
        <v>85</v>
      </c>
      <c r="E18">
        <v>5509</v>
      </c>
      <c r="F18" s="5" t="s">
        <v>212</v>
      </c>
      <c r="G18" s="6" t="s">
        <v>213</v>
      </c>
      <c r="H18" s="7" t="s">
        <v>236</v>
      </c>
      <c r="I18" t="s">
        <v>250</v>
      </c>
      <c r="J18" t="s">
        <v>251</v>
      </c>
      <c r="K18" t="s">
        <v>252</v>
      </c>
      <c r="L18" t="s">
        <v>91</v>
      </c>
      <c r="M18" s="8">
        <v>90376.06</v>
      </c>
      <c r="N18" t="s">
        <v>585</v>
      </c>
      <c r="O18" s="8">
        <v>56576.26</v>
      </c>
      <c r="P18" s="4" t="s">
        <v>585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5509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t="s">
        <v>313</v>
      </c>
      <c r="AE18" s="3">
        <v>45565</v>
      </c>
      <c r="AF18" t="s">
        <v>587</v>
      </c>
    </row>
    <row r="19" spans="1:32" x14ac:dyDescent="0.25">
      <c r="A19">
        <v>2024</v>
      </c>
      <c r="B19" s="3">
        <v>45474</v>
      </c>
      <c r="C19" s="3">
        <v>45565</v>
      </c>
      <c r="D19" t="s">
        <v>85</v>
      </c>
      <c r="E19">
        <v>5516</v>
      </c>
      <c r="F19" s="5" t="s">
        <v>212</v>
      </c>
      <c r="G19" s="6" t="s">
        <v>222</v>
      </c>
      <c r="H19" s="7" t="s">
        <v>240</v>
      </c>
      <c r="I19" t="s">
        <v>253</v>
      </c>
      <c r="J19" t="s">
        <v>254</v>
      </c>
      <c r="K19" t="s">
        <v>255</v>
      </c>
      <c r="L19" t="s">
        <v>92</v>
      </c>
      <c r="M19" s="8">
        <v>90376.06</v>
      </c>
      <c r="N19" t="s">
        <v>585</v>
      </c>
      <c r="O19" s="8">
        <v>56576.26</v>
      </c>
      <c r="P19" s="4" t="s">
        <v>585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5516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t="s">
        <v>313</v>
      </c>
      <c r="AE19" s="3">
        <v>45565</v>
      </c>
      <c r="AF19" t="s">
        <v>587</v>
      </c>
    </row>
    <row r="20" spans="1:32" x14ac:dyDescent="0.25">
      <c r="A20">
        <v>2024</v>
      </c>
      <c r="B20" s="3">
        <v>45474</v>
      </c>
      <c r="C20" s="3">
        <v>45565</v>
      </c>
      <c r="D20" t="s">
        <v>85</v>
      </c>
      <c r="E20">
        <v>5505</v>
      </c>
      <c r="F20" s="5" t="s">
        <v>212</v>
      </c>
      <c r="G20" s="6" t="s">
        <v>222</v>
      </c>
      <c r="H20" s="7" t="s">
        <v>214</v>
      </c>
      <c r="I20" t="s">
        <v>256</v>
      </c>
      <c r="J20" t="s">
        <v>257</v>
      </c>
      <c r="K20" t="s">
        <v>258</v>
      </c>
      <c r="L20" t="s">
        <v>92</v>
      </c>
      <c r="M20" s="8">
        <v>90376.06</v>
      </c>
      <c r="N20" t="s">
        <v>585</v>
      </c>
      <c r="O20" s="8">
        <v>56576.26</v>
      </c>
      <c r="P20" s="4" t="s">
        <v>585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5505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t="s">
        <v>313</v>
      </c>
      <c r="AE20" s="3">
        <v>45565</v>
      </c>
      <c r="AF20" t="s">
        <v>587</v>
      </c>
    </row>
    <row r="21" spans="1:32" x14ac:dyDescent="0.25">
      <c r="A21">
        <v>2024</v>
      </c>
      <c r="B21" s="3">
        <v>45474</v>
      </c>
      <c r="C21" s="3">
        <v>45565</v>
      </c>
      <c r="D21" t="s">
        <v>85</v>
      </c>
      <c r="E21">
        <v>5514</v>
      </c>
      <c r="F21" s="5" t="s">
        <v>212</v>
      </c>
      <c r="G21" s="6" t="s">
        <v>213</v>
      </c>
      <c r="H21" s="7" t="s">
        <v>218</v>
      </c>
      <c r="I21" t="s">
        <v>259</v>
      </c>
      <c r="J21" t="s">
        <v>260</v>
      </c>
      <c r="K21" t="s">
        <v>261</v>
      </c>
      <c r="L21" t="s">
        <v>91</v>
      </c>
      <c r="M21" s="8">
        <v>90376.06</v>
      </c>
      <c r="N21" t="s">
        <v>585</v>
      </c>
      <c r="O21" s="8">
        <v>56576.26</v>
      </c>
      <c r="P21" s="4" t="s">
        <v>585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5514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t="s">
        <v>313</v>
      </c>
      <c r="AE21" s="3">
        <v>45565</v>
      </c>
      <c r="AF21" t="s">
        <v>587</v>
      </c>
    </row>
    <row r="22" spans="1:32" x14ac:dyDescent="0.25">
      <c r="A22">
        <v>2024</v>
      </c>
      <c r="B22" s="3">
        <v>45474</v>
      </c>
      <c r="C22" s="3">
        <v>45565</v>
      </c>
      <c r="D22" t="s">
        <v>85</v>
      </c>
      <c r="E22">
        <v>5511</v>
      </c>
      <c r="F22" s="5" t="s">
        <v>212</v>
      </c>
      <c r="G22" s="6" t="s">
        <v>222</v>
      </c>
      <c r="H22" s="7" t="s">
        <v>218</v>
      </c>
      <c r="I22" t="s">
        <v>262</v>
      </c>
      <c r="J22" t="s">
        <v>263</v>
      </c>
      <c r="K22" t="s">
        <v>264</v>
      </c>
      <c r="L22" t="s">
        <v>92</v>
      </c>
      <c r="M22" s="8">
        <v>90376.06</v>
      </c>
      <c r="N22" t="s">
        <v>585</v>
      </c>
      <c r="O22" s="8">
        <v>56576.26</v>
      </c>
      <c r="P22" s="4" t="s">
        <v>585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5511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t="s">
        <v>313</v>
      </c>
      <c r="AE22" s="3">
        <v>45565</v>
      </c>
      <c r="AF22" t="s">
        <v>587</v>
      </c>
    </row>
    <row r="23" spans="1:32" x14ac:dyDescent="0.25">
      <c r="A23">
        <v>2024</v>
      </c>
      <c r="B23" s="3">
        <v>45474</v>
      </c>
      <c r="C23" s="3">
        <v>45565</v>
      </c>
      <c r="D23" t="s">
        <v>85</v>
      </c>
      <c r="E23">
        <v>5508</v>
      </c>
      <c r="F23" s="5" t="s">
        <v>212</v>
      </c>
      <c r="G23" s="6" t="s">
        <v>222</v>
      </c>
      <c r="H23" s="7" t="s">
        <v>218</v>
      </c>
      <c r="I23" t="s">
        <v>265</v>
      </c>
      <c r="J23" t="s">
        <v>230</v>
      </c>
      <c r="K23" t="s">
        <v>266</v>
      </c>
      <c r="L23" t="s">
        <v>92</v>
      </c>
      <c r="M23" s="8">
        <v>90376.06</v>
      </c>
      <c r="N23" t="s">
        <v>585</v>
      </c>
      <c r="O23" s="8">
        <v>56576.26</v>
      </c>
      <c r="P23" s="4" t="s">
        <v>585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5508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t="s">
        <v>313</v>
      </c>
      <c r="AE23" s="3">
        <v>45565</v>
      </c>
      <c r="AF23" t="s">
        <v>587</v>
      </c>
    </row>
    <row r="24" spans="1:32" x14ac:dyDescent="0.25">
      <c r="A24">
        <v>2024</v>
      </c>
      <c r="B24" s="3">
        <v>45474</v>
      </c>
      <c r="C24" s="3">
        <v>45565</v>
      </c>
      <c r="D24" t="s">
        <v>85</v>
      </c>
      <c r="E24">
        <v>5727</v>
      </c>
      <c r="F24" s="5" t="s">
        <v>212</v>
      </c>
      <c r="G24" s="6" t="s">
        <v>222</v>
      </c>
      <c r="H24" s="7" t="s">
        <v>214</v>
      </c>
      <c r="I24" t="s">
        <v>267</v>
      </c>
      <c r="J24" t="s">
        <v>268</v>
      </c>
      <c r="K24" t="s">
        <v>269</v>
      </c>
      <c r="L24" t="s">
        <v>92</v>
      </c>
      <c r="M24" s="8">
        <v>90376.06</v>
      </c>
      <c r="N24" t="s">
        <v>585</v>
      </c>
      <c r="O24" s="8">
        <v>56576.26</v>
      </c>
      <c r="P24" s="4" t="s">
        <v>585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5727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t="s">
        <v>313</v>
      </c>
      <c r="AE24" s="3">
        <v>45565</v>
      </c>
      <c r="AF24" t="s">
        <v>587</v>
      </c>
    </row>
    <row r="25" spans="1:32" x14ac:dyDescent="0.25">
      <c r="A25">
        <v>2024</v>
      </c>
      <c r="B25" s="3">
        <v>45474</v>
      </c>
      <c r="C25" s="3">
        <v>45565</v>
      </c>
      <c r="D25" t="s">
        <v>85</v>
      </c>
      <c r="E25">
        <v>5504</v>
      </c>
      <c r="F25" s="5" t="s">
        <v>212</v>
      </c>
      <c r="G25" s="6" t="s">
        <v>222</v>
      </c>
      <c r="H25" s="7" t="s">
        <v>270</v>
      </c>
      <c r="I25" t="s">
        <v>271</v>
      </c>
      <c r="J25" t="s">
        <v>272</v>
      </c>
      <c r="K25" t="s">
        <v>273</v>
      </c>
      <c r="L25" t="s">
        <v>92</v>
      </c>
      <c r="M25" s="8">
        <v>90376.06</v>
      </c>
      <c r="N25" t="s">
        <v>585</v>
      </c>
      <c r="O25" s="8">
        <v>56576.26</v>
      </c>
      <c r="P25" s="4" t="s">
        <v>585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5504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t="s">
        <v>313</v>
      </c>
      <c r="AE25" s="3">
        <v>45565</v>
      </c>
      <c r="AF25" t="s">
        <v>587</v>
      </c>
    </row>
    <row r="26" spans="1:32" x14ac:dyDescent="0.25">
      <c r="A26">
        <v>2024</v>
      </c>
      <c r="B26" s="3">
        <v>45474</v>
      </c>
      <c r="C26" s="3">
        <v>45565</v>
      </c>
      <c r="D26" t="s">
        <v>85</v>
      </c>
      <c r="E26">
        <v>5791</v>
      </c>
      <c r="F26" s="5" t="s">
        <v>212</v>
      </c>
      <c r="G26" s="6" t="s">
        <v>213</v>
      </c>
      <c r="H26" s="7" t="s">
        <v>270</v>
      </c>
      <c r="I26" t="s">
        <v>274</v>
      </c>
      <c r="J26" t="s">
        <v>275</v>
      </c>
      <c r="K26" t="s">
        <v>276</v>
      </c>
      <c r="L26" t="s">
        <v>91</v>
      </c>
      <c r="M26" s="8">
        <v>90376.06</v>
      </c>
      <c r="N26" t="s">
        <v>585</v>
      </c>
      <c r="O26" s="8">
        <v>56576.26</v>
      </c>
      <c r="P26" s="4" t="s">
        <v>585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5791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t="s">
        <v>313</v>
      </c>
      <c r="AE26" s="3">
        <v>45565</v>
      </c>
      <c r="AF26" t="s">
        <v>587</v>
      </c>
    </row>
    <row r="27" spans="1:32" x14ac:dyDescent="0.25">
      <c r="A27">
        <v>2024</v>
      </c>
      <c r="B27" s="3">
        <v>45474</v>
      </c>
      <c r="C27" s="3">
        <v>45565</v>
      </c>
      <c r="D27" t="s">
        <v>85</v>
      </c>
      <c r="E27">
        <v>5517</v>
      </c>
      <c r="F27" s="5" t="s">
        <v>212</v>
      </c>
      <c r="G27" s="6" t="s">
        <v>213</v>
      </c>
      <c r="H27" s="7" t="s">
        <v>218</v>
      </c>
      <c r="I27" t="s">
        <v>277</v>
      </c>
      <c r="J27" t="s">
        <v>278</v>
      </c>
      <c r="K27" t="s">
        <v>279</v>
      </c>
      <c r="L27" t="s">
        <v>91</v>
      </c>
      <c r="M27" s="8">
        <v>90376.06</v>
      </c>
      <c r="N27" t="s">
        <v>585</v>
      </c>
      <c r="O27" s="8">
        <v>56576.26</v>
      </c>
      <c r="P27" s="4" t="s">
        <v>585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5517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t="s">
        <v>313</v>
      </c>
      <c r="AE27" s="3">
        <v>45565</v>
      </c>
      <c r="AF27" t="s">
        <v>587</v>
      </c>
    </row>
    <row r="28" spans="1:32" x14ac:dyDescent="0.25">
      <c r="A28">
        <v>2024</v>
      </c>
      <c r="B28" s="3">
        <v>45474</v>
      </c>
      <c r="C28" s="3">
        <v>45565</v>
      </c>
      <c r="D28" t="s">
        <v>85</v>
      </c>
      <c r="E28">
        <v>5507</v>
      </c>
      <c r="F28" s="5" t="s">
        <v>212</v>
      </c>
      <c r="G28" s="6" t="s">
        <v>213</v>
      </c>
      <c r="H28" s="7" t="s">
        <v>218</v>
      </c>
      <c r="I28" t="s">
        <v>280</v>
      </c>
      <c r="J28" t="s">
        <v>281</v>
      </c>
      <c r="K28" t="s">
        <v>257</v>
      </c>
      <c r="L28" t="s">
        <v>91</v>
      </c>
      <c r="M28" s="8">
        <v>90376.06</v>
      </c>
      <c r="N28" t="s">
        <v>585</v>
      </c>
      <c r="O28" s="8">
        <v>56576.26</v>
      </c>
      <c r="P28" s="4" t="s">
        <v>585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5507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t="s">
        <v>313</v>
      </c>
      <c r="AE28" s="3">
        <v>45565</v>
      </c>
      <c r="AF28" t="s">
        <v>587</v>
      </c>
    </row>
    <row r="29" spans="1:32" x14ac:dyDescent="0.25">
      <c r="A29">
        <v>2024</v>
      </c>
      <c r="B29" s="3">
        <v>45474</v>
      </c>
      <c r="C29" s="3">
        <v>45565</v>
      </c>
      <c r="D29" t="s">
        <v>85</v>
      </c>
      <c r="E29">
        <v>5795</v>
      </c>
      <c r="F29" s="5" t="s">
        <v>212</v>
      </c>
      <c r="G29" s="6" t="s">
        <v>222</v>
      </c>
      <c r="H29" s="7" t="s">
        <v>218</v>
      </c>
      <c r="I29" t="s">
        <v>282</v>
      </c>
      <c r="J29" t="s">
        <v>283</v>
      </c>
      <c r="K29" t="s">
        <v>284</v>
      </c>
      <c r="L29" t="s">
        <v>92</v>
      </c>
      <c r="M29" s="8">
        <v>90376.06</v>
      </c>
      <c r="N29" t="s">
        <v>585</v>
      </c>
      <c r="O29" s="8">
        <v>56576.26</v>
      </c>
      <c r="P29" s="4" t="s">
        <v>585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5795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t="s">
        <v>313</v>
      </c>
      <c r="AE29" s="3">
        <v>45565</v>
      </c>
      <c r="AF29" t="s">
        <v>587</v>
      </c>
    </row>
    <row r="30" spans="1:32" x14ac:dyDescent="0.25">
      <c r="A30">
        <v>2024</v>
      </c>
      <c r="B30" s="3">
        <v>45474</v>
      </c>
      <c r="C30" s="3">
        <v>45565</v>
      </c>
      <c r="D30" t="s">
        <v>85</v>
      </c>
      <c r="E30">
        <v>5515</v>
      </c>
      <c r="F30" s="5" t="s">
        <v>212</v>
      </c>
      <c r="G30" s="6" t="s">
        <v>222</v>
      </c>
      <c r="H30" s="7" t="s">
        <v>218</v>
      </c>
      <c r="I30" t="s">
        <v>285</v>
      </c>
      <c r="J30" t="s">
        <v>264</v>
      </c>
      <c r="K30" t="s">
        <v>286</v>
      </c>
      <c r="L30" t="s">
        <v>92</v>
      </c>
      <c r="M30" s="8">
        <v>90376.06</v>
      </c>
      <c r="N30" t="s">
        <v>585</v>
      </c>
      <c r="O30" s="8">
        <v>56576.26</v>
      </c>
      <c r="P30" s="4" t="s">
        <v>585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5515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t="s">
        <v>313</v>
      </c>
      <c r="AE30" s="3">
        <v>45565</v>
      </c>
      <c r="AF30" t="s">
        <v>587</v>
      </c>
    </row>
    <row r="31" spans="1:32" x14ac:dyDescent="0.25">
      <c r="A31">
        <v>2024</v>
      </c>
      <c r="B31" s="3">
        <v>45474</v>
      </c>
      <c r="C31" s="3">
        <v>45565</v>
      </c>
      <c r="D31" t="s">
        <v>85</v>
      </c>
      <c r="E31">
        <v>5702</v>
      </c>
      <c r="F31" s="5" t="s">
        <v>212</v>
      </c>
      <c r="G31" s="6" t="s">
        <v>213</v>
      </c>
      <c r="H31" s="7" t="s">
        <v>214</v>
      </c>
      <c r="I31" t="s">
        <v>287</v>
      </c>
      <c r="J31" t="s">
        <v>288</v>
      </c>
      <c r="K31" t="s">
        <v>289</v>
      </c>
      <c r="L31" t="s">
        <v>91</v>
      </c>
      <c r="M31" s="8">
        <v>90376.06</v>
      </c>
      <c r="N31" t="s">
        <v>585</v>
      </c>
      <c r="O31" s="8">
        <v>56576.26</v>
      </c>
      <c r="P31" s="4" t="s">
        <v>585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5702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t="s">
        <v>313</v>
      </c>
      <c r="AE31" s="3">
        <v>45565</v>
      </c>
      <c r="AF31" t="s">
        <v>587</v>
      </c>
    </row>
    <row r="32" spans="1:32" x14ac:dyDescent="0.25">
      <c r="A32">
        <v>2024</v>
      </c>
      <c r="B32" s="3">
        <v>45474</v>
      </c>
      <c r="C32" s="3">
        <v>45565</v>
      </c>
      <c r="D32" t="s">
        <v>85</v>
      </c>
      <c r="E32">
        <v>5744</v>
      </c>
      <c r="F32" s="5" t="s">
        <v>212</v>
      </c>
      <c r="G32" s="6" t="s">
        <v>213</v>
      </c>
      <c r="H32" s="7" t="s">
        <v>214</v>
      </c>
      <c r="I32" t="s">
        <v>290</v>
      </c>
      <c r="J32" t="s">
        <v>291</v>
      </c>
      <c r="K32" t="s">
        <v>289</v>
      </c>
      <c r="L32" t="s">
        <v>91</v>
      </c>
      <c r="M32" s="8">
        <v>90376.06</v>
      </c>
      <c r="N32" t="s">
        <v>585</v>
      </c>
      <c r="O32" s="8">
        <v>56576.26</v>
      </c>
      <c r="P32" s="4" t="s">
        <v>585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5744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t="s">
        <v>313</v>
      </c>
      <c r="AE32" s="3">
        <v>45565</v>
      </c>
      <c r="AF32" t="s">
        <v>587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>
        <v>10444</v>
      </c>
      <c r="F33" t="s">
        <v>292</v>
      </c>
      <c r="G33" t="s">
        <v>292</v>
      </c>
      <c r="H33" t="s">
        <v>293</v>
      </c>
      <c r="I33" t="s">
        <v>294</v>
      </c>
      <c r="J33" t="s">
        <v>295</v>
      </c>
      <c r="K33" t="s">
        <v>296</v>
      </c>
      <c r="L33" t="s">
        <v>91</v>
      </c>
      <c r="M33" s="8">
        <v>24614.700000000004</v>
      </c>
      <c r="N33" t="s">
        <v>585</v>
      </c>
      <c r="O33" s="8">
        <v>19825.160000000003</v>
      </c>
      <c r="P33" s="4" t="s">
        <v>585</v>
      </c>
      <c r="Q33" s="4">
        <v>0</v>
      </c>
      <c r="R33" s="4">
        <v>10444</v>
      </c>
      <c r="S33" s="4">
        <v>10444</v>
      </c>
      <c r="T33" s="4">
        <v>0</v>
      </c>
      <c r="U33" s="4">
        <v>0</v>
      </c>
      <c r="V33" s="4">
        <v>10444</v>
      </c>
      <c r="W33" s="4">
        <v>0</v>
      </c>
      <c r="X33" s="4">
        <v>0</v>
      </c>
      <c r="Y33" s="4">
        <v>0</v>
      </c>
      <c r="Z33" s="4">
        <v>10444</v>
      </c>
      <c r="AA33" s="4">
        <v>0</v>
      </c>
      <c r="AB33" s="4">
        <v>10444</v>
      </c>
      <c r="AC33" s="4">
        <v>10444</v>
      </c>
      <c r="AD33" t="s">
        <v>313</v>
      </c>
      <c r="AE33" s="3">
        <v>45565</v>
      </c>
      <c r="AF33" t="s">
        <v>587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>
        <v>42354</v>
      </c>
      <c r="F34" t="s">
        <v>297</v>
      </c>
      <c r="G34" t="s">
        <v>298</v>
      </c>
      <c r="H34" t="s">
        <v>299</v>
      </c>
      <c r="I34" t="s">
        <v>300</v>
      </c>
      <c r="J34" t="s">
        <v>288</v>
      </c>
      <c r="K34" t="s">
        <v>301</v>
      </c>
      <c r="L34" t="s">
        <v>92</v>
      </c>
      <c r="M34" s="8">
        <v>42285.78</v>
      </c>
      <c r="N34" t="s">
        <v>585</v>
      </c>
      <c r="O34" s="8">
        <v>32534.839999999997</v>
      </c>
      <c r="P34" s="4" t="s">
        <v>585</v>
      </c>
      <c r="Q34" s="4">
        <v>0</v>
      </c>
      <c r="R34" s="4">
        <v>42354</v>
      </c>
      <c r="S34" s="4">
        <v>42354</v>
      </c>
      <c r="T34" s="4">
        <v>0</v>
      </c>
      <c r="U34" s="4">
        <v>0</v>
      </c>
      <c r="V34" s="4">
        <v>42354</v>
      </c>
      <c r="W34" s="4">
        <v>0</v>
      </c>
      <c r="X34" s="4">
        <v>0</v>
      </c>
      <c r="Y34" s="4">
        <v>0</v>
      </c>
      <c r="Z34" s="4">
        <v>42354</v>
      </c>
      <c r="AA34" s="4">
        <v>42354</v>
      </c>
      <c r="AB34" s="4">
        <v>42354</v>
      </c>
      <c r="AC34" s="4">
        <v>0</v>
      </c>
      <c r="AD34" t="s">
        <v>313</v>
      </c>
      <c r="AE34" s="3">
        <v>45565</v>
      </c>
      <c r="AF34" t="s">
        <v>587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>
        <v>10840</v>
      </c>
      <c r="F35" t="s">
        <v>297</v>
      </c>
      <c r="G35" t="s">
        <v>302</v>
      </c>
      <c r="H35" t="s">
        <v>293</v>
      </c>
      <c r="I35" t="s">
        <v>303</v>
      </c>
      <c r="J35" t="s">
        <v>304</v>
      </c>
      <c r="K35" t="s">
        <v>305</v>
      </c>
      <c r="L35" t="s">
        <v>92</v>
      </c>
      <c r="M35" s="8">
        <v>37613.599999999999</v>
      </c>
      <c r="N35" t="s">
        <v>585</v>
      </c>
      <c r="O35" s="8">
        <v>29215.759999999998</v>
      </c>
      <c r="P35" s="4" t="s">
        <v>585</v>
      </c>
      <c r="Q35" s="4">
        <v>0</v>
      </c>
      <c r="R35" s="4">
        <v>10840</v>
      </c>
      <c r="S35" s="4">
        <v>10840</v>
      </c>
      <c r="T35" s="4">
        <v>0</v>
      </c>
      <c r="U35" s="4">
        <v>0</v>
      </c>
      <c r="V35" s="4">
        <v>10840</v>
      </c>
      <c r="W35" s="4">
        <v>0</v>
      </c>
      <c r="X35" s="4">
        <v>0</v>
      </c>
      <c r="Y35" s="4">
        <v>0</v>
      </c>
      <c r="Z35" s="4">
        <v>10840</v>
      </c>
      <c r="AA35" s="4">
        <v>10840</v>
      </c>
      <c r="AB35" s="4">
        <v>10840</v>
      </c>
      <c r="AC35" s="4">
        <v>0</v>
      </c>
      <c r="AD35" t="s">
        <v>313</v>
      </c>
      <c r="AE35" s="3">
        <v>45565</v>
      </c>
      <c r="AF35" t="s">
        <v>587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>
        <v>10828</v>
      </c>
      <c r="F36" t="s">
        <v>297</v>
      </c>
      <c r="G36" t="s">
        <v>302</v>
      </c>
      <c r="H36" t="s">
        <v>293</v>
      </c>
      <c r="I36" t="s">
        <v>306</v>
      </c>
      <c r="J36" t="s">
        <v>307</v>
      </c>
      <c r="K36" t="s">
        <v>307</v>
      </c>
      <c r="L36" t="s">
        <v>91</v>
      </c>
      <c r="M36" s="8">
        <v>42143.18</v>
      </c>
      <c r="N36" t="s">
        <v>585</v>
      </c>
      <c r="O36" s="8">
        <v>32448.620000000003</v>
      </c>
      <c r="P36" s="4" t="s">
        <v>585</v>
      </c>
      <c r="Q36" s="4">
        <v>0</v>
      </c>
      <c r="R36" s="4">
        <v>10828</v>
      </c>
      <c r="S36" s="4">
        <v>10828</v>
      </c>
      <c r="T36" s="4">
        <v>0</v>
      </c>
      <c r="U36" s="4">
        <v>0</v>
      </c>
      <c r="V36" s="4">
        <v>10828</v>
      </c>
      <c r="W36" s="4">
        <v>0</v>
      </c>
      <c r="X36" s="4">
        <v>0</v>
      </c>
      <c r="Y36" s="4">
        <v>0</v>
      </c>
      <c r="Z36" s="4">
        <v>10828</v>
      </c>
      <c r="AA36" s="4">
        <v>0</v>
      </c>
      <c r="AB36" s="4">
        <v>10828</v>
      </c>
      <c r="AC36" s="4">
        <v>0</v>
      </c>
      <c r="AD36" t="s">
        <v>313</v>
      </c>
      <c r="AE36" s="3">
        <v>45565</v>
      </c>
      <c r="AF36" t="s">
        <v>587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>
        <v>10228</v>
      </c>
      <c r="F37" t="s">
        <v>297</v>
      </c>
      <c r="G37" t="s">
        <v>308</v>
      </c>
      <c r="H37" t="s">
        <v>309</v>
      </c>
      <c r="I37" t="s">
        <v>310</v>
      </c>
      <c r="J37" t="s">
        <v>311</v>
      </c>
      <c r="K37" t="s">
        <v>301</v>
      </c>
      <c r="L37" t="s">
        <v>92</v>
      </c>
      <c r="M37" s="8">
        <v>32621.520000000004</v>
      </c>
      <c r="N37" t="s">
        <v>585</v>
      </c>
      <c r="O37" s="8">
        <v>25636.380000000005</v>
      </c>
      <c r="P37" s="4" t="s">
        <v>585</v>
      </c>
      <c r="Q37" s="4">
        <v>0</v>
      </c>
      <c r="R37" s="4">
        <v>10228</v>
      </c>
      <c r="S37" s="4">
        <v>10228</v>
      </c>
      <c r="T37" s="4">
        <v>0</v>
      </c>
      <c r="U37" s="4">
        <v>0</v>
      </c>
      <c r="V37" s="4">
        <v>10228</v>
      </c>
      <c r="W37" s="4">
        <v>0</v>
      </c>
      <c r="X37" s="4">
        <v>0</v>
      </c>
      <c r="Y37" s="4">
        <v>0</v>
      </c>
      <c r="Z37" s="4">
        <v>10228</v>
      </c>
      <c r="AA37" s="4">
        <v>10228</v>
      </c>
      <c r="AB37" s="4">
        <v>10228</v>
      </c>
      <c r="AC37" s="4">
        <v>10228</v>
      </c>
      <c r="AD37" t="s">
        <v>313</v>
      </c>
      <c r="AE37" s="3">
        <v>45565</v>
      </c>
      <c r="AF37" t="s">
        <v>587</v>
      </c>
    </row>
    <row r="38" spans="1:32" x14ac:dyDescent="0.25">
      <c r="A38">
        <v>2024</v>
      </c>
      <c r="B38" s="3">
        <v>45474</v>
      </c>
      <c r="C38" s="3">
        <v>45565</v>
      </c>
      <c r="D38" t="s">
        <v>81</v>
      </c>
      <c r="E38">
        <v>10807</v>
      </c>
      <c r="F38" t="s">
        <v>297</v>
      </c>
      <c r="G38" t="s">
        <v>312</v>
      </c>
      <c r="H38" t="s">
        <v>313</v>
      </c>
      <c r="I38" t="s">
        <v>314</v>
      </c>
      <c r="J38" t="s">
        <v>315</v>
      </c>
      <c r="K38" t="s">
        <v>316</v>
      </c>
      <c r="L38" t="s">
        <v>92</v>
      </c>
      <c r="M38" s="8">
        <v>28077.22</v>
      </c>
      <c r="N38" t="s">
        <v>585</v>
      </c>
      <c r="O38" s="8">
        <v>22890.800000000003</v>
      </c>
      <c r="P38" s="4" t="s">
        <v>585</v>
      </c>
      <c r="Q38" s="4">
        <v>0</v>
      </c>
      <c r="R38" s="4">
        <v>10807</v>
      </c>
      <c r="S38" s="4">
        <v>10807</v>
      </c>
      <c r="T38" s="4">
        <v>0</v>
      </c>
      <c r="U38" s="4">
        <v>0</v>
      </c>
      <c r="V38" s="4">
        <v>10807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10807</v>
      </c>
      <c r="AC38" s="4">
        <v>0</v>
      </c>
      <c r="AD38" t="s">
        <v>313</v>
      </c>
      <c r="AE38" s="3">
        <v>45565</v>
      </c>
      <c r="AF38" t="s">
        <v>587</v>
      </c>
    </row>
    <row r="39" spans="1:32" x14ac:dyDescent="0.25">
      <c r="A39">
        <v>2024</v>
      </c>
      <c r="B39" s="3">
        <v>45474</v>
      </c>
      <c r="C39" s="3">
        <v>45565</v>
      </c>
      <c r="D39" t="s">
        <v>81</v>
      </c>
      <c r="E39">
        <v>11030</v>
      </c>
      <c r="F39" t="s">
        <v>297</v>
      </c>
      <c r="G39" t="s">
        <v>317</v>
      </c>
      <c r="H39" t="s">
        <v>318</v>
      </c>
      <c r="I39" t="s">
        <v>319</v>
      </c>
      <c r="J39" t="s">
        <v>320</v>
      </c>
      <c r="K39" t="s">
        <v>321</v>
      </c>
      <c r="L39" t="s">
        <v>91</v>
      </c>
      <c r="M39" s="8">
        <v>28928.52</v>
      </c>
      <c r="N39" t="s">
        <v>585</v>
      </c>
      <c r="O39" s="8">
        <v>23005.98</v>
      </c>
      <c r="P39" s="4" t="s">
        <v>585</v>
      </c>
      <c r="Q39" s="4">
        <v>0</v>
      </c>
      <c r="R39" s="4">
        <v>11030</v>
      </c>
      <c r="S39" s="4">
        <v>11030</v>
      </c>
      <c r="T39" s="4">
        <v>0</v>
      </c>
      <c r="U39" s="4">
        <v>0</v>
      </c>
      <c r="V39" s="4">
        <v>11030</v>
      </c>
      <c r="W39" s="4">
        <v>0</v>
      </c>
      <c r="X39" s="4">
        <v>0</v>
      </c>
      <c r="Y39" s="4">
        <v>0</v>
      </c>
      <c r="Z39" s="4">
        <v>11030</v>
      </c>
      <c r="AA39" s="4">
        <v>0</v>
      </c>
      <c r="AB39" s="4">
        <v>11030</v>
      </c>
      <c r="AC39" s="4">
        <v>0</v>
      </c>
      <c r="AD39" t="s">
        <v>313</v>
      </c>
      <c r="AE39" s="3">
        <v>45565</v>
      </c>
      <c r="AF39" t="s">
        <v>587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>
        <v>10996</v>
      </c>
      <c r="F40" t="s">
        <v>297</v>
      </c>
      <c r="G40" t="s">
        <v>322</v>
      </c>
      <c r="H40" t="s">
        <v>323</v>
      </c>
      <c r="I40" t="s">
        <v>324</v>
      </c>
      <c r="J40" t="s">
        <v>325</v>
      </c>
      <c r="K40" t="s">
        <v>326</v>
      </c>
      <c r="L40" t="s">
        <v>92</v>
      </c>
      <c r="M40" s="8">
        <v>24166.879999999997</v>
      </c>
      <c r="N40" t="s">
        <v>585</v>
      </c>
      <c r="O40" s="8">
        <v>19937.919999999998</v>
      </c>
      <c r="P40" s="4" t="s">
        <v>585</v>
      </c>
      <c r="Q40" s="4">
        <v>0</v>
      </c>
      <c r="R40" s="4">
        <v>10996</v>
      </c>
      <c r="S40" s="4">
        <v>10996</v>
      </c>
      <c r="T40" s="4">
        <v>0</v>
      </c>
      <c r="U40" s="4">
        <v>0</v>
      </c>
      <c r="V40" s="4">
        <v>10996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10996</v>
      </c>
      <c r="AC40" s="4">
        <v>0</v>
      </c>
      <c r="AD40" t="s">
        <v>313</v>
      </c>
      <c r="AE40" s="3">
        <v>45565</v>
      </c>
      <c r="AF40" t="s">
        <v>587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>
        <v>10556</v>
      </c>
      <c r="F41" t="s">
        <v>297</v>
      </c>
      <c r="G41" t="s">
        <v>327</v>
      </c>
      <c r="H41" t="s">
        <v>313</v>
      </c>
      <c r="I41" t="s">
        <v>328</v>
      </c>
      <c r="J41" t="s">
        <v>329</v>
      </c>
      <c r="K41" t="s">
        <v>330</v>
      </c>
      <c r="L41" t="s">
        <v>92</v>
      </c>
      <c r="M41" s="8">
        <v>26398.92</v>
      </c>
      <c r="N41" t="s">
        <v>585</v>
      </c>
      <c r="O41" s="8">
        <v>21139.42</v>
      </c>
      <c r="P41" s="4" t="s">
        <v>585</v>
      </c>
      <c r="Q41" s="4">
        <v>0</v>
      </c>
      <c r="R41" s="4">
        <v>10556</v>
      </c>
      <c r="S41" s="4">
        <v>10556</v>
      </c>
      <c r="T41" s="4">
        <v>0</v>
      </c>
      <c r="U41" s="4">
        <v>0</v>
      </c>
      <c r="V41" s="4">
        <v>10556</v>
      </c>
      <c r="W41" s="4">
        <v>0</v>
      </c>
      <c r="X41" s="4">
        <v>0</v>
      </c>
      <c r="Y41" s="4">
        <v>0</v>
      </c>
      <c r="Z41" s="4">
        <v>10556</v>
      </c>
      <c r="AA41" s="4">
        <v>10556</v>
      </c>
      <c r="AB41" s="4">
        <v>10556</v>
      </c>
      <c r="AC41" s="4">
        <v>0</v>
      </c>
      <c r="AD41" t="s">
        <v>313</v>
      </c>
      <c r="AE41" s="3">
        <v>45565</v>
      </c>
      <c r="AF41" t="s">
        <v>587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>
        <v>10844</v>
      </c>
      <c r="F42" t="s">
        <v>297</v>
      </c>
      <c r="G42" t="s">
        <v>331</v>
      </c>
      <c r="H42" t="s">
        <v>313</v>
      </c>
      <c r="I42" t="s">
        <v>332</v>
      </c>
      <c r="J42" t="s">
        <v>333</v>
      </c>
      <c r="K42" t="s">
        <v>334</v>
      </c>
      <c r="L42" t="s">
        <v>92</v>
      </c>
      <c r="M42" s="8">
        <v>25477.8</v>
      </c>
      <c r="N42" t="s">
        <v>585</v>
      </c>
      <c r="O42" s="8">
        <v>20462.099999999999</v>
      </c>
      <c r="P42" s="4" t="s">
        <v>585</v>
      </c>
      <c r="Q42" s="4">
        <v>0</v>
      </c>
      <c r="R42" s="4">
        <v>10844</v>
      </c>
      <c r="S42" s="4">
        <v>10844</v>
      </c>
      <c r="T42" s="4">
        <v>0</v>
      </c>
      <c r="U42" s="4">
        <v>0</v>
      </c>
      <c r="V42" s="4">
        <v>10844</v>
      </c>
      <c r="W42" s="4">
        <v>0</v>
      </c>
      <c r="X42" s="4">
        <v>0</v>
      </c>
      <c r="Y42" s="4">
        <v>0</v>
      </c>
      <c r="Z42" s="4">
        <v>10844</v>
      </c>
      <c r="AA42" s="4">
        <v>0</v>
      </c>
      <c r="AB42" s="4">
        <v>10844</v>
      </c>
      <c r="AC42" s="4">
        <v>0</v>
      </c>
      <c r="AD42" t="s">
        <v>313</v>
      </c>
      <c r="AE42" s="3">
        <v>45565</v>
      </c>
      <c r="AF42" t="s">
        <v>587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>
        <v>11012</v>
      </c>
      <c r="F43" t="s">
        <v>297</v>
      </c>
      <c r="G43" t="s">
        <v>302</v>
      </c>
      <c r="H43" t="s">
        <v>293</v>
      </c>
      <c r="I43" t="s">
        <v>335</v>
      </c>
      <c r="J43" t="s">
        <v>336</v>
      </c>
      <c r="K43" t="s">
        <v>337</v>
      </c>
      <c r="L43" t="s">
        <v>91</v>
      </c>
      <c r="M43" s="8">
        <v>25243.899999999998</v>
      </c>
      <c r="N43" t="s">
        <v>585</v>
      </c>
      <c r="O43" s="8">
        <v>20291.859999999997</v>
      </c>
      <c r="P43" s="4" t="s">
        <v>585</v>
      </c>
      <c r="Q43" s="4">
        <v>0</v>
      </c>
      <c r="R43" s="4">
        <v>11012</v>
      </c>
      <c r="S43" s="4">
        <v>11012</v>
      </c>
      <c r="T43" s="4">
        <v>0</v>
      </c>
      <c r="U43" s="4">
        <v>0</v>
      </c>
      <c r="V43" s="4">
        <v>11012</v>
      </c>
      <c r="W43" s="4">
        <v>0</v>
      </c>
      <c r="X43" s="4">
        <v>0</v>
      </c>
      <c r="Y43" s="4">
        <v>0</v>
      </c>
      <c r="Z43" s="4">
        <v>11012</v>
      </c>
      <c r="AA43" s="4">
        <v>0</v>
      </c>
      <c r="AB43" s="4">
        <v>11012</v>
      </c>
      <c r="AC43" s="4">
        <v>11012</v>
      </c>
      <c r="AD43" t="s">
        <v>313</v>
      </c>
      <c r="AE43" s="3">
        <v>45565</v>
      </c>
      <c r="AF43" t="s">
        <v>587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>
        <v>11019</v>
      </c>
      <c r="F44" t="s">
        <v>297</v>
      </c>
      <c r="G44" t="s">
        <v>302</v>
      </c>
      <c r="H44" t="s">
        <v>293</v>
      </c>
      <c r="I44" t="s">
        <v>338</v>
      </c>
      <c r="J44" t="s">
        <v>288</v>
      </c>
      <c r="K44" t="s">
        <v>307</v>
      </c>
      <c r="L44" t="s">
        <v>92</v>
      </c>
      <c r="M44" s="8">
        <v>25244.260000000002</v>
      </c>
      <c r="N44" t="s">
        <v>585</v>
      </c>
      <c r="O44" s="8">
        <v>20292.100000000002</v>
      </c>
      <c r="P44" s="4" t="s">
        <v>585</v>
      </c>
      <c r="Q44" s="4">
        <v>0</v>
      </c>
      <c r="R44" s="4">
        <v>11019</v>
      </c>
      <c r="S44" s="4">
        <v>11019</v>
      </c>
      <c r="T44" s="4">
        <v>0</v>
      </c>
      <c r="U44" s="4">
        <v>0</v>
      </c>
      <c r="V44" s="4">
        <v>11019</v>
      </c>
      <c r="W44" s="4">
        <v>0</v>
      </c>
      <c r="X44" s="4">
        <v>0</v>
      </c>
      <c r="Y44" s="4">
        <v>0</v>
      </c>
      <c r="Z44" s="4">
        <v>11019</v>
      </c>
      <c r="AA44" s="4">
        <v>0</v>
      </c>
      <c r="AB44" s="4">
        <v>11019</v>
      </c>
      <c r="AC44" s="4">
        <v>0</v>
      </c>
      <c r="AD44" t="s">
        <v>313</v>
      </c>
      <c r="AE44" s="3">
        <v>45565</v>
      </c>
      <c r="AF44" t="s">
        <v>587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>
        <v>10926</v>
      </c>
      <c r="F45" t="s">
        <v>297</v>
      </c>
      <c r="G45" t="s">
        <v>302</v>
      </c>
      <c r="H45" t="s">
        <v>293</v>
      </c>
      <c r="I45" t="s">
        <v>339</v>
      </c>
      <c r="J45" t="s">
        <v>340</v>
      </c>
      <c r="K45" t="s">
        <v>341</v>
      </c>
      <c r="L45" t="s">
        <v>92</v>
      </c>
      <c r="M45" s="8">
        <v>21190.280000000002</v>
      </c>
      <c r="N45" t="s">
        <v>585</v>
      </c>
      <c r="O45" s="8">
        <v>17297.36</v>
      </c>
      <c r="P45" s="4" t="s">
        <v>585</v>
      </c>
      <c r="Q45" s="4">
        <v>0</v>
      </c>
      <c r="R45" s="4">
        <v>10926</v>
      </c>
      <c r="S45" s="4">
        <v>10926</v>
      </c>
      <c r="T45" s="4">
        <v>0</v>
      </c>
      <c r="U45" s="4">
        <v>0</v>
      </c>
      <c r="V45" s="4">
        <v>10926</v>
      </c>
      <c r="W45" s="4">
        <v>0</v>
      </c>
      <c r="X45" s="4">
        <v>0</v>
      </c>
      <c r="Y45" s="4">
        <v>0</v>
      </c>
      <c r="Z45" s="4">
        <v>10926</v>
      </c>
      <c r="AA45" s="4">
        <v>10926</v>
      </c>
      <c r="AB45" s="4">
        <v>10926</v>
      </c>
      <c r="AC45" s="4">
        <v>10926</v>
      </c>
      <c r="AD45" t="s">
        <v>313</v>
      </c>
      <c r="AE45" s="3">
        <v>45565</v>
      </c>
      <c r="AF45" t="s">
        <v>587</v>
      </c>
    </row>
    <row r="46" spans="1:32" x14ac:dyDescent="0.25">
      <c r="A46">
        <v>2024</v>
      </c>
      <c r="B46" s="3">
        <v>45474</v>
      </c>
      <c r="C46" s="3">
        <v>45565</v>
      </c>
      <c r="D46" t="s">
        <v>81</v>
      </c>
      <c r="E46">
        <v>10761</v>
      </c>
      <c r="F46" t="s">
        <v>342</v>
      </c>
      <c r="G46" t="s">
        <v>343</v>
      </c>
      <c r="H46" t="s">
        <v>318</v>
      </c>
      <c r="I46" t="s">
        <v>344</v>
      </c>
      <c r="J46" t="s">
        <v>345</v>
      </c>
      <c r="K46" t="s">
        <v>225</v>
      </c>
      <c r="L46" t="s">
        <v>91</v>
      </c>
      <c r="M46" s="8">
        <v>40039.14</v>
      </c>
      <c r="N46" t="s">
        <v>585</v>
      </c>
      <c r="O46" s="8">
        <v>31739.82</v>
      </c>
      <c r="P46" s="4" t="s">
        <v>585</v>
      </c>
      <c r="Q46" s="4">
        <v>0</v>
      </c>
      <c r="R46" s="4">
        <v>10761</v>
      </c>
      <c r="S46" s="4">
        <v>10761</v>
      </c>
      <c r="T46" s="4">
        <v>0</v>
      </c>
      <c r="U46" s="4">
        <v>0</v>
      </c>
      <c r="V46" s="4">
        <v>10761</v>
      </c>
      <c r="W46" s="4">
        <v>0</v>
      </c>
      <c r="X46" s="4">
        <v>0</v>
      </c>
      <c r="Y46" s="4">
        <v>0</v>
      </c>
      <c r="Z46" s="4">
        <v>0</v>
      </c>
      <c r="AA46" s="4">
        <v>10761</v>
      </c>
      <c r="AB46" s="4">
        <v>10761</v>
      </c>
      <c r="AC46" s="4">
        <v>0</v>
      </c>
      <c r="AD46" t="s">
        <v>313</v>
      </c>
      <c r="AE46" s="3">
        <v>45565</v>
      </c>
      <c r="AF46" t="s">
        <v>587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>
        <v>10446</v>
      </c>
      <c r="F47" t="s">
        <v>342</v>
      </c>
      <c r="G47" t="s">
        <v>343</v>
      </c>
      <c r="H47" t="s">
        <v>318</v>
      </c>
      <c r="I47" t="s">
        <v>346</v>
      </c>
      <c r="J47" t="s">
        <v>347</v>
      </c>
      <c r="K47" t="s">
        <v>301</v>
      </c>
      <c r="L47" t="s">
        <v>91</v>
      </c>
      <c r="M47" s="8">
        <v>34313.279999999999</v>
      </c>
      <c r="N47" t="s">
        <v>585</v>
      </c>
      <c r="O47" s="8">
        <v>26851.079999999998</v>
      </c>
      <c r="P47" s="4" t="s">
        <v>585</v>
      </c>
      <c r="Q47" s="4">
        <v>0</v>
      </c>
      <c r="R47" s="4">
        <v>10446</v>
      </c>
      <c r="S47" s="4">
        <v>10446</v>
      </c>
      <c r="T47" s="4">
        <v>0</v>
      </c>
      <c r="U47" s="4">
        <v>0</v>
      </c>
      <c r="V47" s="4">
        <v>10446</v>
      </c>
      <c r="W47" s="4">
        <v>0</v>
      </c>
      <c r="X47" s="4">
        <v>0</v>
      </c>
      <c r="Y47" s="4">
        <v>0</v>
      </c>
      <c r="Z47" s="4">
        <v>10446</v>
      </c>
      <c r="AA47" s="4">
        <v>10446</v>
      </c>
      <c r="AB47" s="4">
        <v>10446</v>
      </c>
      <c r="AC47" s="4">
        <v>0</v>
      </c>
      <c r="AD47" t="s">
        <v>313</v>
      </c>
      <c r="AE47" s="3">
        <v>45565</v>
      </c>
      <c r="AF47" t="s">
        <v>587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>
        <v>10614</v>
      </c>
      <c r="F48" t="s">
        <v>348</v>
      </c>
      <c r="G48" t="s">
        <v>349</v>
      </c>
      <c r="H48" t="s">
        <v>318</v>
      </c>
      <c r="I48" t="s">
        <v>350</v>
      </c>
      <c r="J48" t="s">
        <v>351</v>
      </c>
      <c r="K48" t="s">
        <v>345</v>
      </c>
      <c r="L48" t="s">
        <v>91</v>
      </c>
      <c r="M48" s="8">
        <v>38615.800000000003</v>
      </c>
      <c r="N48" t="s">
        <v>585</v>
      </c>
      <c r="O48" s="8">
        <v>29928.360000000004</v>
      </c>
      <c r="P48" s="4" t="s">
        <v>585</v>
      </c>
      <c r="Q48" s="4">
        <v>0</v>
      </c>
      <c r="R48" s="4">
        <v>10614</v>
      </c>
      <c r="S48" s="4">
        <v>10614</v>
      </c>
      <c r="T48" s="4">
        <v>0</v>
      </c>
      <c r="U48" s="4">
        <v>0</v>
      </c>
      <c r="V48" s="4">
        <v>10614</v>
      </c>
      <c r="W48" s="4">
        <v>0</v>
      </c>
      <c r="X48" s="4">
        <v>0</v>
      </c>
      <c r="Y48" s="4">
        <v>0</v>
      </c>
      <c r="Z48" s="4">
        <v>10614</v>
      </c>
      <c r="AA48" s="4">
        <v>10614</v>
      </c>
      <c r="AB48" s="4">
        <v>10614</v>
      </c>
      <c r="AC48" s="4">
        <v>0</v>
      </c>
      <c r="AD48" t="s">
        <v>313</v>
      </c>
      <c r="AE48" s="3">
        <v>45565</v>
      </c>
      <c r="AF48" t="s">
        <v>587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>
        <v>10359</v>
      </c>
      <c r="F49" t="s">
        <v>348</v>
      </c>
      <c r="G49" t="s">
        <v>352</v>
      </c>
      <c r="H49" t="s">
        <v>353</v>
      </c>
      <c r="I49" t="s">
        <v>354</v>
      </c>
      <c r="J49" t="s">
        <v>355</v>
      </c>
      <c r="K49" t="s">
        <v>356</v>
      </c>
      <c r="L49" t="s">
        <v>92</v>
      </c>
      <c r="M49" s="8">
        <v>43879.640000000007</v>
      </c>
      <c r="N49" t="s">
        <v>585</v>
      </c>
      <c r="O49" s="8">
        <v>33685.260000000009</v>
      </c>
      <c r="P49" s="4" t="s">
        <v>585</v>
      </c>
      <c r="Q49" s="4">
        <v>0</v>
      </c>
      <c r="R49" s="4">
        <v>10359</v>
      </c>
      <c r="S49" s="4">
        <v>10359</v>
      </c>
      <c r="T49" s="4">
        <v>0</v>
      </c>
      <c r="U49" s="4">
        <v>0</v>
      </c>
      <c r="V49" s="4">
        <v>10359</v>
      </c>
      <c r="W49" s="4">
        <v>0</v>
      </c>
      <c r="X49" s="4">
        <v>0</v>
      </c>
      <c r="Y49" s="4">
        <v>0</v>
      </c>
      <c r="Z49" s="4">
        <v>10359</v>
      </c>
      <c r="AA49" s="4">
        <v>10359</v>
      </c>
      <c r="AB49" s="4">
        <v>10359</v>
      </c>
      <c r="AC49" s="4">
        <v>0</v>
      </c>
      <c r="AD49" t="s">
        <v>313</v>
      </c>
      <c r="AE49" s="3">
        <v>45565</v>
      </c>
      <c r="AF49" t="s">
        <v>587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>
        <v>10094</v>
      </c>
      <c r="F50" t="s">
        <v>348</v>
      </c>
      <c r="G50" t="s">
        <v>357</v>
      </c>
      <c r="H50" t="s">
        <v>318</v>
      </c>
      <c r="I50" t="s">
        <v>358</v>
      </c>
      <c r="J50" t="s">
        <v>359</v>
      </c>
      <c r="K50" t="s">
        <v>360</v>
      </c>
      <c r="L50" t="s">
        <v>92</v>
      </c>
      <c r="M50" s="8">
        <v>33806.420000000006</v>
      </c>
      <c r="N50" t="s">
        <v>585</v>
      </c>
      <c r="O50" s="8">
        <v>26482.640000000007</v>
      </c>
      <c r="P50" s="4" t="s">
        <v>585</v>
      </c>
      <c r="Q50" s="4">
        <v>0</v>
      </c>
      <c r="R50" s="4">
        <v>10094</v>
      </c>
      <c r="S50" s="4">
        <v>10094</v>
      </c>
      <c r="T50" s="4">
        <v>0</v>
      </c>
      <c r="U50" s="4">
        <v>0</v>
      </c>
      <c r="V50" s="4">
        <v>10094</v>
      </c>
      <c r="W50" s="4">
        <v>0</v>
      </c>
      <c r="X50" s="4">
        <v>0</v>
      </c>
      <c r="Y50" s="4">
        <v>0</v>
      </c>
      <c r="Z50" s="4">
        <v>10094</v>
      </c>
      <c r="AA50" s="4">
        <v>10094</v>
      </c>
      <c r="AB50" s="4">
        <v>10094</v>
      </c>
      <c r="AC50" s="4">
        <v>0</v>
      </c>
      <c r="AD50" t="s">
        <v>313</v>
      </c>
      <c r="AE50" s="3">
        <v>45565</v>
      </c>
      <c r="AF50" t="s">
        <v>587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>
        <v>10671</v>
      </c>
      <c r="F51" t="s">
        <v>348</v>
      </c>
      <c r="G51" t="s">
        <v>361</v>
      </c>
      <c r="H51" t="s">
        <v>313</v>
      </c>
      <c r="I51" t="s">
        <v>362</v>
      </c>
      <c r="J51" t="s">
        <v>345</v>
      </c>
      <c r="K51" t="s">
        <v>363</v>
      </c>
      <c r="L51" t="s">
        <v>91</v>
      </c>
      <c r="M51" s="8">
        <v>30501.42</v>
      </c>
      <c r="N51" t="s">
        <v>585</v>
      </c>
      <c r="O51" s="8">
        <v>23866.3</v>
      </c>
      <c r="P51" s="4" t="s">
        <v>585</v>
      </c>
      <c r="Q51" s="4">
        <v>0</v>
      </c>
      <c r="R51" s="4">
        <v>10671</v>
      </c>
      <c r="S51" s="4">
        <v>10671</v>
      </c>
      <c r="T51" s="4">
        <v>0</v>
      </c>
      <c r="U51" s="4">
        <v>0</v>
      </c>
      <c r="V51" s="4">
        <v>10671</v>
      </c>
      <c r="W51" s="4">
        <v>0</v>
      </c>
      <c r="X51" s="4">
        <v>0</v>
      </c>
      <c r="Y51" s="4">
        <v>0</v>
      </c>
      <c r="Z51" s="4">
        <v>10671</v>
      </c>
      <c r="AA51" s="4">
        <v>10671</v>
      </c>
      <c r="AB51" s="4">
        <v>10671</v>
      </c>
      <c r="AC51" s="4">
        <v>0</v>
      </c>
      <c r="AD51" t="s">
        <v>313</v>
      </c>
      <c r="AE51" s="3">
        <v>45565</v>
      </c>
      <c r="AF51" t="s">
        <v>587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>
        <v>10083</v>
      </c>
      <c r="F52" t="s">
        <v>348</v>
      </c>
      <c r="G52" t="s">
        <v>361</v>
      </c>
      <c r="H52" t="s">
        <v>313</v>
      </c>
      <c r="I52" t="s">
        <v>324</v>
      </c>
      <c r="J52" t="s">
        <v>364</v>
      </c>
      <c r="K52" t="s">
        <v>329</v>
      </c>
      <c r="L52" t="s">
        <v>92</v>
      </c>
      <c r="M52" s="8">
        <v>34572.5</v>
      </c>
      <c r="N52" t="s">
        <v>585</v>
      </c>
      <c r="O52" s="8">
        <v>27026.6</v>
      </c>
      <c r="P52" s="4" t="s">
        <v>585</v>
      </c>
      <c r="Q52" s="4">
        <v>0</v>
      </c>
      <c r="R52" s="4">
        <v>10083</v>
      </c>
      <c r="S52" s="4">
        <v>10083</v>
      </c>
      <c r="T52" s="4">
        <v>0</v>
      </c>
      <c r="U52" s="4">
        <v>0</v>
      </c>
      <c r="V52" s="4">
        <v>10083</v>
      </c>
      <c r="W52" s="4">
        <v>0</v>
      </c>
      <c r="X52" s="4">
        <v>0</v>
      </c>
      <c r="Y52" s="4">
        <v>0</v>
      </c>
      <c r="Z52" s="4">
        <v>10083</v>
      </c>
      <c r="AA52" s="4">
        <v>0</v>
      </c>
      <c r="AB52" s="4">
        <v>10083</v>
      </c>
      <c r="AC52" s="4">
        <v>0</v>
      </c>
      <c r="AD52" t="s">
        <v>313</v>
      </c>
      <c r="AE52" s="3">
        <v>45565</v>
      </c>
      <c r="AF52" t="s">
        <v>587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>
        <v>10256</v>
      </c>
      <c r="F53" t="s">
        <v>348</v>
      </c>
      <c r="G53" t="s">
        <v>365</v>
      </c>
      <c r="H53" t="s">
        <v>323</v>
      </c>
      <c r="I53" t="s">
        <v>366</v>
      </c>
      <c r="J53" t="s">
        <v>367</v>
      </c>
      <c r="K53" t="s">
        <v>368</v>
      </c>
      <c r="L53" t="s">
        <v>92</v>
      </c>
      <c r="M53" s="8">
        <v>32524.9</v>
      </c>
      <c r="N53" t="s">
        <v>585</v>
      </c>
      <c r="O53" s="8">
        <v>25570.400000000001</v>
      </c>
      <c r="P53" s="4" t="s">
        <v>585</v>
      </c>
      <c r="Q53" s="4">
        <v>0</v>
      </c>
      <c r="R53" s="4">
        <v>10256</v>
      </c>
      <c r="S53" s="4">
        <v>10256</v>
      </c>
      <c r="T53" s="4">
        <v>0</v>
      </c>
      <c r="U53" s="4">
        <v>0</v>
      </c>
      <c r="V53" s="4">
        <v>10256</v>
      </c>
      <c r="W53" s="4">
        <v>0</v>
      </c>
      <c r="X53" s="4">
        <v>0</v>
      </c>
      <c r="Y53" s="4">
        <v>0</v>
      </c>
      <c r="Z53" s="4">
        <v>10256</v>
      </c>
      <c r="AA53" s="4">
        <v>0</v>
      </c>
      <c r="AB53" s="4">
        <v>10256</v>
      </c>
      <c r="AC53" s="4">
        <v>0</v>
      </c>
      <c r="AD53" t="s">
        <v>313</v>
      </c>
      <c r="AE53" s="3">
        <v>45565</v>
      </c>
      <c r="AF53" t="s">
        <v>587</v>
      </c>
    </row>
    <row r="54" spans="1:32" x14ac:dyDescent="0.25">
      <c r="A54">
        <v>2024</v>
      </c>
      <c r="B54" s="3">
        <v>45474</v>
      </c>
      <c r="C54" s="3">
        <v>45565</v>
      </c>
      <c r="D54" t="s">
        <v>81</v>
      </c>
      <c r="E54">
        <v>42381</v>
      </c>
      <c r="F54" t="s">
        <v>348</v>
      </c>
      <c r="G54" t="s">
        <v>369</v>
      </c>
      <c r="H54" t="s">
        <v>370</v>
      </c>
      <c r="I54" t="s">
        <v>371</v>
      </c>
      <c r="J54" t="s">
        <v>372</v>
      </c>
      <c r="K54" t="s">
        <v>373</v>
      </c>
      <c r="L54" t="s">
        <v>91</v>
      </c>
      <c r="M54" s="8">
        <v>38201.14</v>
      </c>
      <c r="N54" t="s">
        <v>585</v>
      </c>
      <c r="O54" s="8">
        <v>29617.879999999997</v>
      </c>
      <c r="P54" s="4" t="s">
        <v>585</v>
      </c>
      <c r="Q54" s="4">
        <v>0</v>
      </c>
      <c r="R54" s="4">
        <v>42381</v>
      </c>
      <c r="S54" s="4">
        <v>42381</v>
      </c>
      <c r="T54" s="4">
        <v>0</v>
      </c>
      <c r="U54" s="4">
        <v>0</v>
      </c>
      <c r="V54" s="4">
        <v>42381</v>
      </c>
      <c r="W54" s="4">
        <v>0</v>
      </c>
      <c r="X54" s="4">
        <v>0</v>
      </c>
      <c r="Y54" s="4">
        <v>0</v>
      </c>
      <c r="Z54" s="4">
        <v>42381</v>
      </c>
      <c r="AA54" s="4">
        <v>42381</v>
      </c>
      <c r="AB54" s="4">
        <v>42381</v>
      </c>
      <c r="AC54" s="4">
        <v>0</v>
      </c>
      <c r="AD54" t="s">
        <v>313</v>
      </c>
      <c r="AE54" s="3">
        <v>45565</v>
      </c>
      <c r="AF54" t="s">
        <v>587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>
        <v>10429</v>
      </c>
      <c r="F55" t="s">
        <v>348</v>
      </c>
      <c r="G55" t="s">
        <v>374</v>
      </c>
      <c r="H55" t="s">
        <v>370</v>
      </c>
      <c r="I55" t="s">
        <v>314</v>
      </c>
      <c r="J55" t="s">
        <v>375</v>
      </c>
      <c r="K55" t="s">
        <v>307</v>
      </c>
      <c r="L55" t="s">
        <v>92</v>
      </c>
      <c r="M55" s="8">
        <v>24289.600000000002</v>
      </c>
      <c r="N55" t="s">
        <v>585</v>
      </c>
      <c r="O55" s="8">
        <v>19582.940000000002</v>
      </c>
      <c r="P55" s="4" t="s">
        <v>585</v>
      </c>
      <c r="Q55" s="4">
        <v>0</v>
      </c>
      <c r="R55" s="4">
        <v>10429</v>
      </c>
      <c r="S55" s="4">
        <v>10429</v>
      </c>
      <c r="T55" s="4">
        <v>0</v>
      </c>
      <c r="U55" s="4">
        <v>0</v>
      </c>
      <c r="V55" s="4">
        <v>10429</v>
      </c>
      <c r="W55" s="4">
        <v>0</v>
      </c>
      <c r="X55" s="4">
        <v>0</v>
      </c>
      <c r="Y55" s="4">
        <v>0</v>
      </c>
      <c r="Z55" s="4">
        <v>10429</v>
      </c>
      <c r="AA55" s="4">
        <v>10429</v>
      </c>
      <c r="AB55" s="4">
        <v>10429</v>
      </c>
      <c r="AC55" s="4">
        <v>0</v>
      </c>
      <c r="AD55" t="s">
        <v>313</v>
      </c>
      <c r="AE55" s="3">
        <v>45565</v>
      </c>
      <c r="AF55" t="s">
        <v>587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>
        <v>10641</v>
      </c>
      <c r="F56" t="s">
        <v>348</v>
      </c>
      <c r="G56" t="s">
        <v>376</v>
      </c>
      <c r="H56" t="s">
        <v>299</v>
      </c>
      <c r="I56" t="s">
        <v>377</v>
      </c>
      <c r="J56" t="s">
        <v>378</v>
      </c>
      <c r="K56" t="s">
        <v>379</v>
      </c>
      <c r="L56" t="s">
        <v>92</v>
      </c>
      <c r="M56" s="8">
        <v>25445.040000000001</v>
      </c>
      <c r="N56" t="s">
        <v>585</v>
      </c>
      <c r="O56" s="8">
        <v>20437.940000000002</v>
      </c>
      <c r="P56" s="4" t="s">
        <v>585</v>
      </c>
      <c r="Q56" s="4">
        <v>0</v>
      </c>
      <c r="R56" s="4">
        <v>10641</v>
      </c>
      <c r="S56" s="4">
        <v>10641</v>
      </c>
      <c r="T56" s="4">
        <v>0</v>
      </c>
      <c r="U56" s="4">
        <v>0</v>
      </c>
      <c r="V56" s="4">
        <v>10641</v>
      </c>
      <c r="W56" s="4">
        <v>0</v>
      </c>
      <c r="X56" s="4">
        <v>0</v>
      </c>
      <c r="Y56" s="4">
        <v>0</v>
      </c>
      <c r="Z56" s="4">
        <v>10641</v>
      </c>
      <c r="AA56" s="4">
        <v>0</v>
      </c>
      <c r="AB56" s="4">
        <v>10641</v>
      </c>
      <c r="AC56" s="4">
        <v>0</v>
      </c>
      <c r="AD56" t="s">
        <v>313</v>
      </c>
      <c r="AE56" s="3">
        <v>45565</v>
      </c>
      <c r="AF56" t="s">
        <v>587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>
        <v>10559</v>
      </c>
      <c r="F57" t="s">
        <v>380</v>
      </c>
      <c r="G57" t="s">
        <v>381</v>
      </c>
      <c r="H57" t="s">
        <v>218</v>
      </c>
      <c r="I57" t="s">
        <v>382</v>
      </c>
      <c r="J57" t="s">
        <v>320</v>
      </c>
      <c r="K57" t="s">
        <v>383</v>
      </c>
      <c r="L57" t="s">
        <v>92</v>
      </c>
      <c r="M57" s="8">
        <v>29161.199999999997</v>
      </c>
      <c r="N57" t="s">
        <v>585</v>
      </c>
      <c r="O57" s="8">
        <v>22715.46</v>
      </c>
      <c r="P57" s="4" t="s">
        <v>585</v>
      </c>
      <c r="Q57" s="4">
        <v>0</v>
      </c>
      <c r="R57" s="4">
        <v>10559</v>
      </c>
      <c r="S57" s="4">
        <v>10559</v>
      </c>
      <c r="T57" s="4">
        <v>10559</v>
      </c>
      <c r="U57" s="4">
        <v>0</v>
      </c>
      <c r="V57" s="4">
        <v>10559</v>
      </c>
      <c r="W57" s="4">
        <v>0</v>
      </c>
      <c r="X57" s="4">
        <v>0</v>
      </c>
      <c r="Y57" s="4">
        <v>0</v>
      </c>
      <c r="Z57" s="4">
        <v>10559</v>
      </c>
      <c r="AA57" s="4">
        <v>10559</v>
      </c>
      <c r="AB57" s="4">
        <v>10559</v>
      </c>
      <c r="AC57" s="4">
        <v>0</v>
      </c>
      <c r="AD57" t="s">
        <v>313</v>
      </c>
      <c r="AE57" s="3">
        <v>45565</v>
      </c>
      <c r="AF57" t="s">
        <v>587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>
        <v>10554</v>
      </c>
      <c r="F58" t="s">
        <v>348</v>
      </c>
      <c r="G58" t="s">
        <v>384</v>
      </c>
      <c r="H58" t="s">
        <v>370</v>
      </c>
      <c r="I58" t="s">
        <v>385</v>
      </c>
      <c r="J58" t="s">
        <v>386</v>
      </c>
      <c r="K58" t="s">
        <v>387</v>
      </c>
      <c r="L58" t="s">
        <v>92</v>
      </c>
      <c r="M58" s="8">
        <v>34250.04</v>
      </c>
      <c r="N58" t="s">
        <v>585</v>
      </c>
      <c r="O58" s="8">
        <v>26805.920000000002</v>
      </c>
      <c r="P58" s="4" t="s">
        <v>585</v>
      </c>
      <c r="Q58" s="4">
        <v>0</v>
      </c>
      <c r="R58" s="4">
        <v>10554</v>
      </c>
      <c r="S58" s="4">
        <v>10554</v>
      </c>
      <c r="T58" s="4">
        <v>0</v>
      </c>
      <c r="U58" s="4">
        <v>0</v>
      </c>
      <c r="V58" s="4">
        <v>10554</v>
      </c>
      <c r="W58" s="4">
        <v>0</v>
      </c>
      <c r="X58" s="4">
        <v>0</v>
      </c>
      <c r="Y58" s="4">
        <v>0</v>
      </c>
      <c r="Z58" s="4">
        <v>10554</v>
      </c>
      <c r="AA58" s="4">
        <v>0</v>
      </c>
      <c r="AB58" s="4">
        <v>10554</v>
      </c>
      <c r="AC58" s="4">
        <v>0</v>
      </c>
      <c r="AD58" t="s">
        <v>313</v>
      </c>
      <c r="AE58" s="3">
        <v>45565</v>
      </c>
      <c r="AF58" t="s">
        <v>587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>
        <v>10440</v>
      </c>
      <c r="F59" t="s">
        <v>380</v>
      </c>
      <c r="G59" t="s">
        <v>381</v>
      </c>
      <c r="H59" t="s">
        <v>214</v>
      </c>
      <c r="I59" t="s">
        <v>388</v>
      </c>
      <c r="J59" t="s">
        <v>389</v>
      </c>
      <c r="K59" t="s">
        <v>390</v>
      </c>
      <c r="L59" t="s">
        <v>92</v>
      </c>
      <c r="M59" s="8">
        <v>28698.5</v>
      </c>
      <c r="N59" t="s">
        <v>585</v>
      </c>
      <c r="O59" s="8">
        <v>22940.38</v>
      </c>
      <c r="P59" s="4" t="s">
        <v>585</v>
      </c>
      <c r="Q59" s="4">
        <v>0</v>
      </c>
      <c r="R59" s="4">
        <v>10440</v>
      </c>
      <c r="S59" s="4">
        <v>10440</v>
      </c>
      <c r="T59" s="4">
        <v>10440</v>
      </c>
      <c r="U59" s="4">
        <v>0</v>
      </c>
      <c r="V59" s="4">
        <v>10440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10440</v>
      </c>
      <c r="AC59" s="4">
        <v>0</v>
      </c>
      <c r="AD59" t="s">
        <v>313</v>
      </c>
      <c r="AE59" s="3">
        <v>45565</v>
      </c>
      <c r="AF59" t="s">
        <v>587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>
        <v>10249</v>
      </c>
      <c r="F60" t="s">
        <v>348</v>
      </c>
      <c r="G60" t="s">
        <v>391</v>
      </c>
      <c r="H60" t="s">
        <v>309</v>
      </c>
      <c r="I60" t="s">
        <v>392</v>
      </c>
      <c r="J60" t="s">
        <v>393</v>
      </c>
      <c r="K60" t="s">
        <v>394</v>
      </c>
      <c r="L60" t="s">
        <v>91</v>
      </c>
      <c r="M60" s="8">
        <v>31118.18</v>
      </c>
      <c r="N60" t="s">
        <v>585</v>
      </c>
      <c r="O60" s="8">
        <v>24420.880000000001</v>
      </c>
      <c r="P60" s="4" t="s">
        <v>585</v>
      </c>
      <c r="Q60" s="4">
        <v>0</v>
      </c>
      <c r="R60" s="4">
        <v>10249</v>
      </c>
      <c r="S60" s="4">
        <v>10249</v>
      </c>
      <c r="T60" s="4">
        <v>10249</v>
      </c>
      <c r="U60" s="4">
        <v>0</v>
      </c>
      <c r="V60" s="4">
        <v>10249</v>
      </c>
      <c r="W60" s="4">
        <v>0</v>
      </c>
      <c r="X60" s="4">
        <v>0</v>
      </c>
      <c r="Y60" s="4">
        <v>0</v>
      </c>
      <c r="Z60" s="4">
        <v>10249</v>
      </c>
      <c r="AA60" s="4">
        <v>0</v>
      </c>
      <c r="AB60" s="4">
        <v>10249</v>
      </c>
      <c r="AC60" s="4">
        <v>10249</v>
      </c>
      <c r="AD60" t="s">
        <v>313</v>
      </c>
      <c r="AE60" s="3">
        <v>45565</v>
      </c>
      <c r="AF60" t="s">
        <v>587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>
        <v>1080</v>
      </c>
      <c r="F61" t="s">
        <v>348</v>
      </c>
      <c r="G61" t="s">
        <v>365</v>
      </c>
      <c r="H61" t="s">
        <v>323</v>
      </c>
      <c r="I61" t="s">
        <v>395</v>
      </c>
      <c r="J61" t="s">
        <v>396</v>
      </c>
      <c r="K61" t="s">
        <v>397</v>
      </c>
      <c r="L61" t="s">
        <v>92</v>
      </c>
      <c r="M61" s="8">
        <v>31038.980000000003</v>
      </c>
      <c r="N61" t="s">
        <v>585</v>
      </c>
      <c r="O61" s="8">
        <v>24504.620000000003</v>
      </c>
      <c r="P61" s="4" t="s">
        <v>585</v>
      </c>
      <c r="Q61" s="4">
        <v>0</v>
      </c>
      <c r="R61" s="4">
        <v>1080</v>
      </c>
      <c r="S61" s="4">
        <v>1080</v>
      </c>
      <c r="T61" s="4">
        <v>0</v>
      </c>
      <c r="U61" s="4">
        <v>0</v>
      </c>
      <c r="V61" s="4">
        <v>1080</v>
      </c>
      <c r="W61" s="4">
        <v>0</v>
      </c>
      <c r="X61" s="4">
        <v>0</v>
      </c>
      <c r="Y61" s="4">
        <v>0</v>
      </c>
      <c r="Z61" s="4">
        <v>1080</v>
      </c>
      <c r="AA61" s="4">
        <v>1080</v>
      </c>
      <c r="AB61" s="4">
        <v>1080</v>
      </c>
      <c r="AC61" s="4">
        <v>0</v>
      </c>
      <c r="AD61" t="s">
        <v>313</v>
      </c>
      <c r="AE61" s="3">
        <v>45565</v>
      </c>
      <c r="AF61" t="s">
        <v>587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>
        <v>10843</v>
      </c>
      <c r="F62" t="s">
        <v>348</v>
      </c>
      <c r="G62" t="s">
        <v>398</v>
      </c>
      <c r="H62" t="s">
        <v>313</v>
      </c>
      <c r="I62" t="s">
        <v>259</v>
      </c>
      <c r="J62" t="s">
        <v>351</v>
      </c>
      <c r="K62" t="s">
        <v>399</v>
      </c>
      <c r="L62" t="s">
        <v>91</v>
      </c>
      <c r="M62" s="8">
        <v>27281.420000000002</v>
      </c>
      <c r="N62" t="s">
        <v>585</v>
      </c>
      <c r="O62" s="8">
        <v>21793</v>
      </c>
      <c r="P62" s="4" t="s">
        <v>585</v>
      </c>
      <c r="Q62" s="4">
        <v>0</v>
      </c>
      <c r="R62" s="4">
        <v>10843</v>
      </c>
      <c r="S62" s="4">
        <v>10843</v>
      </c>
      <c r="T62" s="4">
        <v>0</v>
      </c>
      <c r="U62" s="4">
        <v>0</v>
      </c>
      <c r="V62" s="4">
        <v>10843</v>
      </c>
      <c r="W62" s="4">
        <v>0</v>
      </c>
      <c r="X62" s="4">
        <v>0</v>
      </c>
      <c r="Y62" s="4">
        <v>0</v>
      </c>
      <c r="Z62" s="4">
        <v>10843</v>
      </c>
      <c r="AA62" s="4">
        <v>0</v>
      </c>
      <c r="AB62" s="4">
        <v>10843</v>
      </c>
      <c r="AC62" s="4">
        <v>0</v>
      </c>
      <c r="AD62" t="s">
        <v>313</v>
      </c>
      <c r="AE62" s="3">
        <v>45565</v>
      </c>
      <c r="AF62" t="s">
        <v>587</v>
      </c>
    </row>
    <row r="63" spans="1:32" x14ac:dyDescent="0.25">
      <c r="A63">
        <v>2024</v>
      </c>
      <c r="B63" s="3">
        <v>45474</v>
      </c>
      <c r="C63" s="3">
        <v>45565</v>
      </c>
      <c r="D63" t="s">
        <v>81</v>
      </c>
      <c r="E63">
        <v>10028</v>
      </c>
      <c r="F63" t="s">
        <v>400</v>
      </c>
      <c r="G63" t="s">
        <v>401</v>
      </c>
      <c r="H63" t="s">
        <v>299</v>
      </c>
      <c r="I63" t="s">
        <v>402</v>
      </c>
      <c r="J63" t="s">
        <v>403</v>
      </c>
      <c r="K63" t="s">
        <v>404</v>
      </c>
      <c r="L63" t="s">
        <v>92</v>
      </c>
      <c r="M63" s="8">
        <v>43210.92</v>
      </c>
      <c r="N63" t="s">
        <v>585</v>
      </c>
      <c r="O63" s="8">
        <v>33195.479999999996</v>
      </c>
      <c r="P63" s="4" t="s">
        <v>585</v>
      </c>
      <c r="Q63" s="4">
        <v>0</v>
      </c>
      <c r="R63" s="4">
        <v>10028</v>
      </c>
      <c r="S63" s="4">
        <v>10028</v>
      </c>
      <c r="T63" s="4">
        <v>0</v>
      </c>
      <c r="U63" s="4">
        <v>0</v>
      </c>
      <c r="V63" s="4">
        <v>10028</v>
      </c>
      <c r="W63" s="4">
        <v>0</v>
      </c>
      <c r="X63" s="4">
        <v>0</v>
      </c>
      <c r="Y63" s="4">
        <v>0</v>
      </c>
      <c r="Z63" s="4">
        <v>10028</v>
      </c>
      <c r="AA63" s="4">
        <v>0</v>
      </c>
      <c r="AB63" s="4">
        <v>10028</v>
      </c>
      <c r="AC63" s="4">
        <v>0</v>
      </c>
      <c r="AD63" t="s">
        <v>313</v>
      </c>
      <c r="AE63" s="3">
        <v>45565</v>
      </c>
      <c r="AF63" t="s">
        <v>587</v>
      </c>
    </row>
    <row r="64" spans="1:32" x14ac:dyDescent="0.25">
      <c r="A64">
        <v>2024</v>
      </c>
      <c r="B64" s="3">
        <v>45474</v>
      </c>
      <c r="C64" s="3">
        <v>45565</v>
      </c>
      <c r="D64" t="s">
        <v>81</v>
      </c>
      <c r="E64">
        <v>10258</v>
      </c>
      <c r="F64" t="s">
        <v>400</v>
      </c>
      <c r="G64" t="s">
        <v>401</v>
      </c>
      <c r="H64" t="s">
        <v>299</v>
      </c>
      <c r="I64" t="s">
        <v>405</v>
      </c>
      <c r="J64" t="s">
        <v>406</v>
      </c>
      <c r="K64" t="s">
        <v>216</v>
      </c>
      <c r="L64" t="s">
        <v>92</v>
      </c>
      <c r="M64" s="8">
        <v>39828.780000000006</v>
      </c>
      <c r="N64" t="s">
        <v>585</v>
      </c>
      <c r="O64" s="8">
        <v>30787.560000000005</v>
      </c>
      <c r="P64" s="4" t="s">
        <v>585</v>
      </c>
      <c r="Q64" s="4">
        <v>0</v>
      </c>
      <c r="R64" s="4">
        <v>10258</v>
      </c>
      <c r="S64" s="4">
        <v>10258</v>
      </c>
      <c r="T64" s="4">
        <v>0</v>
      </c>
      <c r="U64" s="4">
        <v>0</v>
      </c>
      <c r="V64" s="4">
        <v>10258</v>
      </c>
      <c r="W64" s="4">
        <v>0</v>
      </c>
      <c r="X64" s="4">
        <v>0</v>
      </c>
      <c r="Y64" s="4">
        <v>0</v>
      </c>
      <c r="Z64" s="4">
        <v>10258</v>
      </c>
      <c r="AA64" s="4">
        <v>10258</v>
      </c>
      <c r="AB64" s="4">
        <v>10258</v>
      </c>
      <c r="AC64" s="4">
        <v>0</v>
      </c>
      <c r="AD64" t="s">
        <v>313</v>
      </c>
      <c r="AE64" s="3">
        <v>45565</v>
      </c>
      <c r="AF64" t="s">
        <v>587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>
        <v>10262</v>
      </c>
      <c r="F65" t="s">
        <v>400</v>
      </c>
      <c r="G65" t="s">
        <v>407</v>
      </c>
      <c r="H65" t="s">
        <v>293</v>
      </c>
      <c r="I65" t="s">
        <v>408</v>
      </c>
      <c r="J65" t="s">
        <v>409</v>
      </c>
      <c r="K65" t="s">
        <v>410</v>
      </c>
      <c r="L65" t="s">
        <v>91</v>
      </c>
      <c r="M65" s="8">
        <v>40291.86</v>
      </c>
      <c r="N65" t="s">
        <v>585</v>
      </c>
      <c r="O65" s="8">
        <v>31118.32</v>
      </c>
      <c r="P65" s="4" t="s">
        <v>585</v>
      </c>
      <c r="Q65" s="4">
        <v>0</v>
      </c>
      <c r="R65" s="4">
        <v>10262</v>
      </c>
      <c r="S65" s="4">
        <v>10262</v>
      </c>
      <c r="T65" s="4">
        <v>0</v>
      </c>
      <c r="U65" s="4">
        <v>0</v>
      </c>
      <c r="V65" s="4">
        <v>10262</v>
      </c>
      <c r="W65" s="4">
        <v>0</v>
      </c>
      <c r="X65" s="4">
        <v>0</v>
      </c>
      <c r="Y65" s="4">
        <v>0</v>
      </c>
      <c r="Z65" s="4">
        <v>10262</v>
      </c>
      <c r="AA65" s="4">
        <v>0</v>
      </c>
      <c r="AB65" s="4">
        <v>10262</v>
      </c>
      <c r="AC65" s="4">
        <v>10262</v>
      </c>
      <c r="AD65" t="s">
        <v>313</v>
      </c>
      <c r="AE65" s="3">
        <v>45565</v>
      </c>
      <c r="AF65" t="s">
        <v>587</v>
      </c>
    </row>
    <row r="66" spans="1:32" x14ac:dyDescent="0.25">
      <c r="A66">
        <v>2024</v>
      </c>
      <c r="B66" s="3">
        <v>45474</v>
      </c>
      <c r="C66" s="3">
        <v>45565</v>
      </c>
      <c r="D66" t="s">
        <v>81</v>
      </c>
      <c r="E66">
        <v>10031</v>
      </c>
      <c r="F66" t="s">
        <v>400</v>
      </c>
      <c r="G66" t="s">
        <v>411</v>
      </c>
      <c r="H66" t="s">
        <v>313</v>
      </c>
      <c r="I66" t="s">
        <v>412</v>
      </c>
      <c r="J66" t="s">
        <v>367</v>
      </c>
      <c r="K66" t="s">
        <v>413</v>
      </c>
      <c r="L66" t="s">
        <v>91</v>
      </c>
      <c r="M66" s="8">
        <v>33109.82</v>
      </c>
      <c r="N66" t="s">
        <v>585</v>
      </c>
      <c r="O66" s="8">
        <v>25752.940000000002</v>
      </c>
      <c r="P66" s="4" t="s">
        <v>585</v>
      </c>
      <c r="Q66" s="4">
        <v>0</v>
      </c>
      <c r="R66" s="4">
        <v>10031</v>
      </c>
      <c r="S66" s="4">
        <v>10031</v>
      </c>
      <c r="T66" s="4">
        <v>0</v>
      </c>
      <c r="U66" s="4">
        <v>0</v>
      </c>
      <c r="V66" s="4">
        <v>10031</v>
      </c>
      <c r="W66" s="4">
        <v>0</v>
      </c>
      <c r="X66" s="4">
        <v>0</v>
      </c>
      <c r="Y66" s="4">
        <v>0</v>
      </c>
      <c r="Z66" s="4">
        <v>10031</v>
      </c>
      <c r="AA66" s="4">
        <v>0</v>
      </c>
      <c r="AB66" s="4">
        <v>10031</v>
      </c>
      <c r="AC66" s="4">
        <v>0</v>
      </c>
      <c r="AD66" t="s">
        <v>313</v>
      </c>
      <c r="AE66" s="3">
        <v>45565</v>
      </c>
      <c r="AF66" t="s">
        <v>587</v>
      </c>
    </row>
    <row r="67" spans="1:32" x14ac:dyDescent="0.25">
      <c r="A67">
        <v>2024</v>
      </c>
      <c r="B67" s="3">
        <v>45474</v>
      </c>
      <c r="C67" s="3">
        <v>45565</v>
      </c>
      <c r="D67" t="s">
        <v>81</v>
      </c>
      <c r="E67">
        <v>10242</v>
      </c>
      <c r="F67" t="s">
        <v>400</v>
      </c>
      <c r="G67" t="s">
        <v>411</v>
      </c>
      <c r="H67" t="s">
        <v>313</v>
      </c>
      <c r="I67" t="s">
        <v>371</v>
      </c>
      <c r="J67" t="s">
        <v>414</v>
      </c>
      <c r="K67" t="s">
        <v>301</v>
      </c>
      <c r="L67" t="s">
        <v>91</v>
      </c>
      <c r="M67" s="8">
        <v>32333.9</v>
      </c>
      <c r="N67" t="s">
        <v>585</v>
      </c>
      <c r="O67" s="8">
        <v>25430.82</v>
      </c>
      <c r="P67" s="4" t="s">
        <v>585</v>
      </c>
      <c r="Q67" s="4">
        <v>0</v>
      </c>
      <c r="R67" s="4">
        <v>10242</v>
      </c>
      <c r="S67" s="4">
        <v>10242</v>
      </c>
      <c r="T67" s="4">
        <v>0</v>
      </c>
      <c r="U67" s="4">
        <v>0</v>
      </c>
      <c r="V67" s="4">
        <v>10242</v>
      </c>
      <c r="W67" s="4">
        <v>0</v>
      </c>
      <c r="X67" s="4">
        <v>0</v>
      </c>
      <c r="Y67" s="4">
        <v>0</v>
      </c>
      <c r="Z67" s="4">
        <v>10242</v>
      </c>
      <c r="AA67" s="4">
        <v>10242</v>
      </c>
      <c r="AB67" s="4">
        <v>10242</v>
      </c>
      <c r="AC67" s="4">
        <v>0</v>
      </c>
      <c r="AD67" t="s">
        <v>313</v>
      </c>
      <c r="AE67" s="3">
        <v>45565</v>
      </c>
      <c r="AF67" t="s">
        <v>587</v>
      </c>
    </row>
    <row r="68" spans="1:32" x14ac:dyDescent="0.25">
      <c r="A68">
        <v>2024</v>
      </c>
      <c r="B68" s="3">
        <v>45474</v>
      </c>
      <c r="C68" s="3">
        <v>45565</v>
      </c>
      <c r="D68" t="s">
        <v>81</v>
      </c>
      <c r="E68">
        <v>10415</v>
      </c>
      <c r="F68" t="s">
        <v>400</v>
      </c>
      <c r="G68" t="s">
        <v>415</v>
      </c>
      <c r="H68" t="s">
        <v>370</v>
      </c>
      <c r="I68" t="s">
        <v>416</v>
      </c>
      <c r="J68" t="s">
        <v>417</v>
      </c>
      <c r="K68" t="s">
        <v>418</v>
      </c>
      <c r="L68" t="s">
        <v>91</v>
      </c>
      <c r="M68" s="8">
        <v>34535.4</v>
      </c>
      <c r="N68" t="s">
        <v>585</v>
      </c>
      <c r="O68" s="8">
        <v>27009.800000000003</v>
      </c>
      <c r="P68" s="4" t="s">
        <v>585</v>
      </c>
      <c r="Q68" s="4">
        <v>0</v>
      </c>
      <c r="R68" s="4">
        <v>10415</v>
      </c>
      <c r="S68" s="4">
        <v>10415</v>
      </c>
      <c r="T68" s="4">
        <v>0</v>
      </c>
      <c r="U68" s="4">
        <v>0</v>
      </c>
      <c r="V68" s="4">
        <v>10415</v>
      </c>
      <c r="W68" s="4">
        <v>0</v>
      </c>
      <c r="X68" s="4">
        <v>0</v>
      </c>
      <c r="Y68" s="4">
        <v>0</v>
      </c>
      <c r="Z68" s="4">
        <v>10415</v>
      </c>
      <c r="AA68" s="4">
        <v>0</v>
      </c>
      <c r="AB68" s="4">
        <v>10415</v>
      </c>
      <c r="AC68" s="4">
        <v>0</v>
      </c>
      <c r="AD68" t="s">
        <v>313</v>
      </c>
      <c r="AE68" s="3">
        <v>45565</v>
      </c>
      <c r="AF68" t="s">
        <v>587</v>
      </c>
    </row>
    <row r="69" spans="1:32" x14ac:dyDescent="0.25">
      <c r="A69">
        <v>2024</v>
      </c>
      <c r="B69" s="3">
        <v>45474</v>
      </c>
      <c r="C69" s="3">
        <v>45565</v>
      </c>
      <c r="D69" t="s">
        <v>81</v>
      </c>
      <c r="E69">
        <v>10248</v>
      </c>
      <c r="F69" t="s">
        <v>400</v>
      </c>
      <c r="G69" t="s">
        <v>419</v>
      </c>
      <c r="H69" t="s">
        <v>293</v>
      </c>
      <c r="I69" t="s">
        <v>420</v>
      </c>
      <c r="J69" t="s">
        <v>231</v>
      </c>
      <c r="K69" t="s">
        <v>421</v>
      </c>
      <c r="L69" t="s">
        <v>91</v>
      </c>
      <c r="M69" s="8">
        <v>28877.64</v>
      </c>
      <c r="N69" t="s">
        <v>585</v>
      </c>
      <c r="O69" s="8">
        <v>22958.739999999998</v>
      </c>
      <c r="P69" s="4" t="s">
        <v>585</v>
      </c>
      <c r="Q69" s="4">
        <v>0</v>
      </c>
      <c r="R69" s="4">
        <v>10248</v>
      </c>
      <c r="S69" s="4">
        <v>10248</v>
      </c>
      <c r="T69" s="4">
        <v>10248</v>
      </c>
      <c r="U69" s="4">
        <v>0</v>
      </c>
      <c r="V69" s="4">
        <v>10248</v>
      </c>
      <c r="W69" s="4">
        <v>0</v>
      </c>
      <c r="X69" s="4">
        <v>0</v>
      </c>
      <c r="Y69" s="4">
        <v>0</v>
      </c>
      <c r="Z69" s="4">
        <v>10248</v>
      </c>
      <c r="AA69" s="4">
        <v>10248</v>
      </c>
      <c r="AB69" s="4">
        <v>10248</v>
      </c>
      <c r="AC69" s="4">
        <v>0</v>
      </c>
      <c r="AD69" t="s">
        <v>313</v>
      </c>
      <c r="AE69" s="3">
        <v>45565</v>
      </c>
      <c r="AF69" t="s">
        <v>587</v>
      </c>
    </row>
    <row r="70" spans="1:32" x14ac:dyDescent="0.25">
      <c r="A70">
        <v>2024</v>
      </c>
      <c r="B70" s="3">
        <v>45474</v>
      </c>
      <c r="C70" s="3">
        <v>45565</v>
      </c>
      <c r="D70" t="s">
        <v>81</v>
      </c>
      <c r="E70">
        <v>10246</v>
      </c>
      <c r="F70" t="s">
        <v>400</v>
      </c>
      <c r="G70" t="s">
        <v>419</v>
      </c>
      <c r="H70" t="s">
        <v>293</v>
      </c>
      <c r="I70" t="s">
        <v>422</v>
      </c>
      <c r="J70" t="s">
        <v>423</v>
      </c>
      <c r="K70" t="s">
        <v>424</v>
      </c>
      <c r="L70" t="s">
        <v>91</v>
      </c>
      <c r="M70" s="8">
        <v>28404</v>
      </c>
      <c r="N70" t="s">
        <v>585</v>
      </c>
      <c r="O70" s="8">
        <v>22612.799999999999</v>
      </c>
      <c r="P70" s="4" t="s">
        <v>585</v>
      </c>
      <c r="Q70" s="4">
        <v>0</v>
      </c>
      <c r="R70" s="4">
        <v>10246</v>
      </c>
      <c r="S70" s="4">
        <v>10246</v>
      </c>
      <c r="T70" s="4">
        <v>10246</v>
      </c>
      <c r="U70" s="4">
        <v>0</v>
      </c>
      <c r="V70" s="4">
        <v>10246</v>
      </c>
      <c r="W70" s="4">
        <v>0</v>
      </c>
      <c r="X70" s="4">
        <v>0</v>
      </c>
      <c r="Y70" s="4">
        <v>0</v>
      </c>
      <c r="Z70" s="4">
        <v>10246</v>
      </c>
      <c r="AA70" s="4">
        <v>0</v>
      </c>
      <c r="AB70" s="4">
        <v>10246</v>
      </c>
      <c r="AC70" s="4">
        <v>10246</v>
      </c>
      <c r="AD70" t="s">
        <v>313</v>
      </c>
      <c r="AE70" s="3">
        <v>45565</v>
      </c>
      <c r="AF70" t="s">
        <v>587</v>
      </c>
    </row>
    <row r="71" spans="1:32" x14ac:dyDescent="0.25">
      <c r="A71">
        <v>2024</v>
      </c>
      <c r="B71" s="3">
        <v>45474</v>
      </c>
      <c r="C71" s="3">
        <v>45565</v>
      </c>
      <c r="D71" t="s">
        <v>81</v>
      </c>
      <c r="E71">
        <v>11053</v>
      </c>
      <c r="F71" t="s">
        <v>400</v>
      </c>
      <c r="G71" t="s">
        <v>425</v>
      </c>
      <c r="H71" t="s">
        <v>313</v>
      </c>
      <c r="I71" t="s">
        <v>426</v>
      </c>
      <c r="J71" t="s">
        <v>427</v>
      </c>
      <c r="K71" t="s">
        <v>428</v>
      </c>
      <c r="L71" t="s">
        <v>91</v>
      </c>
      <c r="M71" s="8">
        <v>21120.86</v>
      </c>
      <c r="N71" t="s">
        <v>585</v>
      </c>
      <c r="O71" s="8">
        <v>17633.66</v>
      </c>
      <c r="P71" s="4" t="s">
        <v>585</v>
      </c>
      <c r="Q71" s="4">
        <v>0</v>
      </c>
      <c r="R71" s="4">
        <v>11053</v>
      </c>
      <c r="S71" s="4">
        <v>11053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11053</v>
      </c>
      <c r="AC71" s="4">
        <v>0</v>
      </c>
      <c r="AD71" t="s">
        <v>313</v>
      </c>
      <c r="AE71" s="3">
        <v>45565</v>
      </c>
      <c r="AF71" t="s">
        <v>587</v>
      </c>
    </row>
    <row r="72" spans="1:32" x14ac:dyDescent="0.25">
      <c r="A72">
        <v>2024</v>
      </c>
      <c r="B72" s="3">
        <v>45474</v>
      </c>
      <c r="C72" s="3">
        <v>45565</v>
      </c>
      <c r="D72" t="s">
        <v>81</v>
      </c>
      <c r="E72">
        <v>10686</v>
      </c>
      <c r="F72" t="s">
        <v>400</v>
      </c>
      <c r="G72" t="s">
        <v>425</v>
      </c>
      <c r="H72" t="s">
        <v>313</v>
      </c>
      <c r="I72" t="s">
        <v>429</v>
      </c>
      <c r="J72" t="s">
        <v>430</v>
      </c>
      <c r="K72" t="s">
        <v>307</v>
      </c>
      <c r="L72" t="s">
        <v>91</v>
      </c>
      <c r="M72" s="8">
        <v>21761.840000000004</v>
      </c>
      <c r="N72" t="s">
        <v>585</v>
      </c>
      <c r="O72" s="8">
        <v>17614.680000000004</v>
      </c>
      <c r="P72" s="4" t="s">
        <v>585</v>
      </c>
      <c r="Q72" s="4">
        <v>0</v>
      </c>
      <c r="R72" s="4">
        <v>10686</v>
      </c>
      <c r="S72" s="4">
        <v>10686</v>
      </c>
      <c r="T72" s="4">
        <v>0</v>
      </c>
      <c r="U72" s="4">
        <v>0</v>
      </c>
      <c r="V72" s="4">
        <v>10686</v>
      </c>
      <c r="W72" s="4">
        <v>0</v>
      </c>
      <c r="X72" s="4">
        <v>0</v>
      </c>
      <c r="Y72" s="4">
        <v>0</v>
      </c>
      <c r="Z72" s="4">
        <v>10686</v>
      </c>
      <c r="AA72" s="4">
        <v>0</v>
      </c>
      <c r="AB72" s="4">
        <v>10686</v>
      </c>
      <c r="AC72" s="4">
        <v>0</v>
      </c>
      <c r="AD72" t="s">
        <v>313</v>
      </c>
      <c r="AE72" s="3">
        <v>45565</v>
      </c>
      <c r="AF72" t="s">
        <v>587</v>
      </c>
    </row>
    <row r="73" spans="1:32" x14ac:dyDescent="0.25">
      <c r="A73">
        <v>2024</v>
      </c>
      <c r="B73" s="3">
        <v>45474</v>
      </c>
      <c r="C73" s="3">
        <v>45565</v>
      </c>
      <c r="D73" t="s">
        <v>81</v>
      </c>
      <c r="E73">
        <v>10942</v>
      </c>
      <c r="F73" t="s">
        <v>431</v>
      </c>
      <c r="G73" t="s">
        <v>432</v>
      </c>
      <c r="H73" t="s">
        <v>433</v>
      </c>
      <c r="I73" t="s">
        <v>434</v>
      </c>
      <c r="J73" t="s">
        <v>435</v>
      </c>
      <c r="K73" t="s">
        <v>329</v>
      </c>
      <c r="L73" t="s">
        <v>91</v>
      </c>
      <c r="M73" s="8">
        <v>72134.48</v>
      </c>
      <c r="N73" t="s">
        <v>585</v>
      </c>
      <c r="O73" s="8">
        <v>52133.919999999998</v>
      </c>
      <c r="P73" s="4" t="s">
        <v>585</v>
      </c>
      <c r="Q73" s="4">
        <v>0</v>
      </c>
      <c r="R73" s="4">
        <v>10942</v>
      </c>
      <c r="S73" s="4">
        <v>10942</v>
      </c>
      <c r="T73" s="4">
        <v>0</v>
      </c>
      <c r="U73" s="4">
        <v>0</v>
      </c>
      <c r="V73" s="4">
        <v>10942</v>
      </c>
      <c r="W73" s="4">
        <v>0</v>
      </c>
      <c r="X73" s="4">
        <v>0</v>
      </c>
      <c r="Y73" s="4">
        <v>0</v>
      </c>
      <c r="Z73" s="4">
        <v>10942</v>
      </c>
      <c r="AA73" s="4">
        <v>10942</v>
      </c>
      <c r="AB73" s="4">
        <v>10942</v>
      </c>
      <c r="AC73" s="4">
        <v>0</v>
      </c>
      <c r="AD73" t="s">
        <v>313</v>
      </c>
      <c r="AE73" s="3">
        <v>45565</v>
      </c>
      <c r="AF73" t="s">
        <v>587</v>
      </c>
    </row>
    <row r="74" spans="1:32" x14ac:dyDescent="0.25">
      <c r="A74">
        <v>2024</v>
      </c>
      <c r="B74" s="3">
        <v>45474</v>
      </c>
      <c r="C74" s="3">
        <v>45565</v>
      </c>
      <c r="D74" t="s">
        <v>81</v>
      </c>
      <c r="E74">
        <v>10550</v>
      </c>
      <c r="F74" t="s">
        <v>436</v>
      </c>
      <c r="G74" t="s">
        <v>437</v>
      </c>
      <c r="H74" t="s">
        <v>313</v>
      </c>
      <c r="I74" t="s">
        <v>371</v>
      </c>
      <c r="J74" t="s">
        <v>438</v>
      </c>
      <c r="K74" t="s">
        <v>417</v>
      </c>
      <c r="L74" t="s">
        <v>91</v>
      </c>
      <c r="M74" s="8">
        <v>63741.500000000007</v>
      </c>
      <c r="N74" t="s">
        <v>585</v>
      </c>
      <c r="O74" s="8">
        <v>46674.680000000008</v>
      </c>
      <c r="P74" s="4" t="s">
        <v>585</v>
      </c>
      <c r="Q74" s="4">
        <v>0</v>
      </c>
      <c r="R74" s="4">
        <v>10550</v>
      </c>
      <c r="S74" s="4">
        <v>10550</v>
      </c>
      <c r="T74" s="4">
        <v>0</v>
      </c>
      <c r="U74" s="4">
        <v>0</v>
      </c>
      <c r="V74" s="4">
        <v>10550</v>
      </c>
      <c r="W74" s="4">
        <v>0</v>
      </c>
      <c r="X74" s="4">
        <v>0</v>
      </c>
      <c r="Y74" s="4">
        <v>0</v>
      </c>
      <c r="Z74" s="4">
        <v>10550</v>
      </c>
      <c r="AA74" s="4">
        <v>10550</v>
      </c>
      <c r="AB74" s="4">
        <v>10550</v>
      </c>
      <c r="AC74" s="4">
        <v>10550</v>
      </c>
      <c r="AD74" t="s">
        <v>313</v>
      </c>
      <c r="AE74" s="3">
        <v>45565</v>
      </c>
      <c r="AF74" t="s">
        <v>587</v>
      </c>
    </row>
    <row r="75" spans="1:32" x14ac:dyDescent="0.25">
      <c r="A75">
        <v>2024</v>
      </c>
      <c r="B75" s="3">
        <v>45474</v>
      </c>
      <c r="C75" s="3">
        <v>45565</v>
      </c>
      <c r="D75" t="s">
        <v>81</v>
      </c>
      <c r="E75">
        <v>10739</v>
      </c>
      <c r="F75" t="s">
        <v>439</v>
      </c>
      <c r="G75" t="s">
        <v>440</v>
      </c>
      <c r="H75" t="s">
        <v>441</v>
      </c>
      <c r="I75" t="s">
        <v>442</v>
      </c>
      <c r="J75" t="s">
        <v>443</v>
      </c>
      <c r="K75" t="s">
        <v>444</v>
      </c>
      <c r="L75" t="s">
        <v>91</v>
      </c>
      <c r="M75" s="8">
        <v>73133.02</v>
      </c>
      <c r="N75" t="s">
        <v>585</v>
      </c>
      <c r="O75" s="8">
        <v>52775.240000000005</v>
      </c>
      <c r="P75" s="4" t="s">
        <v>585</v>
      </c>
      <c r="Q75" s="4">
        <v>0</v>
      </c>
      <c r="R75" s="4">
        <v>10739</v>
      </c>
      <c r="S75" s="4">
        <v>10739</v>
      </c>
      <c r="T75" s="4">
        <v>0</v>
      </c>
      <c r="U75" s="4">
        <v>0</v>
      </c>
      <c r="V75" s="4">
        <v>10739</v>
      </c>
      <c r="W75" s="4">
        <v>0</v>
      </c>
      <c r="X75" s="4">
        <v>0</v>
      </c>
      <c r="Y75" s="4">
        <v>0</v>
      </c>
      <c r="Z75" s="4">
        <v>10739</v>
      </c>
      <c r="AA75" s="4">
        <v>0</v>
      </c>
      <c r="AB75" s="4">
        <v>10739</v>
      </c>
      <c r="AC75" s="4">
        <v>0</v>
      </c>
      <c r="AD75" t="s">
        <v>313</v>
      </c>
      <c r="AE75" s="3">
        <v>45565</v>
      </c>
      <c r="AF75" t="s">
        <v>587</v>
      </c>
    </row>
    <row r="76" spans="1:32" x14ac:dyDescent="0.25">
      <c r="A76">
        <v>2024</v>
      </c>
      <c r="B76" s="3">
        <v>45474</v>
      </c>
      <c r="C76" s="3">
        <v>45565</v>
      </c>
      <c r="D76" t="s">
        <v>81</v>
      </c>
      <c r="E76">
        <v>10785</v>
      </c>
      <c r="F76" t="s">
        <v>436</v>
      </c>
      <c r="G76" t="s">
        <v>445</v>
      </c>
      <c r="H76" t="s">
        <v>313</v>
      </c>
      <c r="I76" t="s">
        <v>446</v>
      </c>
      <c r="J76" t="s">
        <v>333</v>
      </c>
      <c r="K76" t="s">
        <v>321</v>
      </c>
      <c r="L76" t="s">
        <v>91</v>
      </c>
      <c r="M76" s="8">
        <v>61718.12</v>
      </c>
      <c r="N76" t="s">
        <v>585</v>
      </c>
      <c r="O76" s="8">
        <v>45372.08</v>
      </c>
      <c r="P76" s="4" t="s">
        <v>585</v>
      </c>
      <c r="Q76" s="4">
        <v>0</v>
      </c>
      <c r="R76" s="4">
        <v>10785</v>
      </c>
      <c r="S76" s="4">
        <v>10785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10785</v>
      </c>
      <c r="AA76" s="4">
        <v>0</v>
      </c>
      <c r="AB76" s="4">
        <v>10785</v>
      </c>
      <c r="AC76" s="4">
        <v>0</v>
      </c>
      <c r="AD76" t="s">
        <v>313</v>
      </c>
      <c r="AE76" s="3">
        <v>45565</v>
      </c>
      <c r="AF76" t="s">
        <v>587</v>
      </c>
    </row>
    <row r="77" spans="1:32" x14ac:dyDescent="0.25">
      <c r="A77">
        <v>2024</v>
      </c>
      <c r="B77" s="3">
        <v>45474</v>
      </c>
      <c r="C77" s="3">
        <v>45565</v>
      </c>
      <c r="D77" t="s">
        <v>81</v>
      </c>
      <c r="E77">
        <v>10586</v>
      </c>
      <c r="F77" t="s">
        <v>436</v>
      </c>
      <c r="G77" t="s">
        <v>447</v>
      </c>
      <c r="H77" t="s">
        <v>318</v>
      </c>
      <c r="I77" t="s">
        <v>448</v>
      </c>
      <c r="J77" t="s">
        <v>307</v>
      </c>
      <c r="K77" t="s">
        <v>449</v>
      </c>
      <c r="L77" t="s">
        <v>91</v>
      </c>
      <c r="M77" s="8">
        <v>52643.06</v>
      </c>
      <c r="N77" t="s">
        <v>585</v>
      </c>
      <c r="O77" s="8">
        <v>39464.44</v>
      </c>
      <c r="P77" s="4" t="s">
        <v>585</v>
      </c>
      <c r="Q77" s="4">
        <v>0</v>
      </c>
      <c r="R77" s="4">
        <v>10586</v>
      </c>
      <c r="S77" s="4">
        <v>10586</v>
      </c>
      <c r="T77" s="4">
        <v>0</v>
      </c>
      <c r="U77" s="4">
        <v>0</v>
      </c>
      <c r="V77" s="4">
        <v>10586</v>
      </c>
      <c r="W77" s="4">
        <v>0</v>
      </c>
      <c r="X77" s="4">
        <v>0</v>
      </c>
      <c r="Y77" s="4">
        <v>0</v>
      </c>
      <c r="Z77" s="4">
        <v>10586</v>
      </c>
      <c r="AA77" s="4">
        <v>0</v>
      </c>
      <c r="AB77" s="4">
        <v>10586</v>
      </c>
      <c r="AC77" s="4">
        <v>0</v>
      </c>
      <c r="AD77" t="s">
        <v>313</v>
      </c>
      <c r="AE77" s="3">
        <v>45565</v>
      </c>
      <c r="AF77" t="s">
        <v>587</v>
      </c>
    </row>
    <row r="78" spans="1:32" x14ac:dyDescent="0.25">
      <c r="A78">
        <v>2024</v>
      </c>
      <c r="B78" s="3">
        <v>45474</v>
      </c>
      <c r="C78" s="3">
        <v>45565</v>
      </c>
      <c r="D78" t="s">
        <v>81</v>
      </c>
      <c r="E78">
        <v>10043</v>
      </c>
      <c r="F78" t="s">
        <v>436</v>
      </c>
      <c r="G78" t="s">
        <v>447</v>
      </c>
      <c r="H78" t="s">
        <v>318</v>
      </c>
      <c r="I78" t="s">
        <v>354</v>
      </c>
      <c r="J78" t="s">
        <v>435</v>
      </c>
      <c r="K78" t="s">
        <v>450</v>
      </c>
      <c r="L78" t="s">
        <v>92</v>
      </c>
      <c r="M78" s="8">
        <v>48128.14</v>
      </c>
      <c r="N78" t="s">
        <v>585</v>
      </c>
      <c r="O78" s="8">
        <v>37658.28</v>
      </c>
      <c r="P78" s="4" t="s">
        <v>585</v>
      </c>
      <c r="Q78" s="4">
        <v>0</v>
      </c>
      <c r="R78" s="4">
        <v>10043</v>
      </c>
      <c r="S78" s="4">
        <v>10043</v>
      </c>
      <c r="T78" s="4">
        <v>0</v>
      </c>
      <c r="U78" s="4">
        <v>0</v>
      </c>
      <c r="V78" s="4">
        <v>10043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10043</v>
      </c>
      <c r="AC78" s="4">
        <v>0</v>
      </c>
      <c r="AD78" t="s">
        <v>313</v>
      </c>
      <c r="AE78" s="3">
        <v>45565</v>
      </c>
      <c r="AF78" t="s">
        <v>587</v>
      </c>
    </row>
    <row r="79" spans="1:32" x14ac:dyDescent="0.25">
      <c r="A79">
        <v>2024</v>
      </c>
      <c r="B79" s="3">
        <v>45474</v>
      </c>
      <c r="C79" s="3">
        <v>45565</v>
      </c>
      <c r="D79" t="s">
        <v>81</v>
      </c>
      <c r="E79">
        <v>10585</v>
      </c>
      <c r="F79" t="s">
        <v>380</v>
      </c>
      <c r="G79" t="s">
        <v>451</v>
      </c>
      <c r="H79" t="s">
        <v>452</v>
      </c>
      <c r="I79" t="s">
        <v>453</v>
      </c>
      <c r="J79" t="s">
        <v>454</v>
      </c>
      <c r="K79" t="s">
        <v>449</v>
      </c>
      <c r="L79" t="s">
        <v>91</v>
      </c>
      <c r="M79" s="8">
        <v>34922.120000000003</v>
      </c>
      <c r="N79" t="s">
        <v>585</v>
      </c>
      <c r="O79" s="8">
        <v>27289.280000000002</v>
      </c>
      <c r="P79" s="4" t="s">
        <v>585</v>
      </c>
      <c r="Q79" s="4">
        <v>0</v>
      </c>
      <c r="R79" s="4">
        <v>10585</v>
      </c>
      <c r="S79" s="4">
        <v>10585</v>
      </c>
      <c r="T79" s="4">
        <v>0</v>
      </c>
      <c r="U79" s="4">
        <v>0</v>
      </c>
      <c r="V79" s="4">
        <v>10585</v>
      </c>
      <c r="W79" s="4">
        <v>0</v>
      </c>
      <c r="X79" s="4">
        <v>0</v>
      </c>
      <c r="Y79" s="4">
        <v>0</v>
      </c>
      <c r="Z79" s="4">
        <v>10585</v>
      </c>
      <c r="AA79" s="4">
        <v>0</v>
      </c>
      <c r="AB79" s="4">
        <v>10585</v>
      </c>
      <c r="AC79" s="4">
        <v>0</v>
      </c>
      <c r="AD79" t="s">
        <v>313</v>
      </c>
      <c r="AE79" s="3">
        <v>45565</v>
      </c>
      <c r="AF79" t="s">
        <v>587</v>
      </c>
    </row>
    <row r="80" spans="1:32" x14ac:dyDescent="0.25">
      <c r="A80">
        <v>2024</v>
      </c>
      <c r="B80" s="3">
        <v>45474</v>
      </c>
      <c r="C80" s="3">
        <v>45565</v>
      </c>
      <c r="D80" t="s">
        <v>81</v>
      </c>
      <c r="E80">
        <v>11034</v>
      </c>
      <c r="F80" t="s">
        <v>439</v>
      </c>
      <c r="G80" t="s">
        <v>455</v>
      </c>
      <c r="H80" t="s">
        <v>452</v>
      </c>
      <c r="I80" t="s">
        <v>456</v>
      </c>
      <c r="J80" t="s">
        <v>457</v>
      </c>
      <c r="K80" t="s">
        <v>296</v>
      </c>
      <c r="L80" t="s">
        <v>92</v>
      </c>
      <c r="M80" s="8">
        <v>70537.100000000006</v>
      </c>
      <c r="N80" t="s">
        <v>585</v>
      </c>
      <c r="O80" s="8">
        <v>52803.960000000006</v>
      </c>
      <c r="P80" s="4" t="s">
        <v>585</v>
      </c>
      <c r="Q80" s="4">
        <v>0</v>
      </c>
      <c r="R80" s="4">
        <v>11034</v>
      </c>
      <c r="S80" s="4">
        <v>11034</v>
      </c>
      <c r="T80" s="4">
        <v>0</v>
      </c>
      <c r="U80" s="4">
        <v>0</v>
      </c>
      <c r="V80" s="4">
        <v>11034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11034</v>
      </c>
      <c r="AC80" s="4">
        <v>0</v>
      </c>
      <c r="AD80" t="s">
        <v>313</v>
      </c>
      <c r="AE80" s="3">
        <v>45565</v>
      </c>
      <c r="AF80" t="s">
        <v>587</v>
      </c>
    </row>
    <row r="81" spans="1:32" x14ac:dyDescent="0.25">
      <c r="A81">
        <v>2024</v>
      </c>
      <c r="B81" s="3">
        <v>45474</v>
      </c>
      <c r="C81" s="3">
        <v>45565</v>
      </c>
      <c r="D81" t="s">
        <v>81</v>
      </c>
      <c r="E81">
        <v>10705</v>
      </c>
      <c r="F81" t="s">
        <v>458</v>
      </c>
      <c r="G81" t="s">
        <v>459</v>
      </c>
      <c r="H81" t="s">
        <v>452</v>
      </c>
      <c r="I81" t="s">
        <v>446</v>
      </c>
      <c r="J81" t="s">
        <v>301</v>
      </c>
      <c r="K81" t="s">
        <v>460</v>
      </c>
      <c r="L81" t="s">
        <v>91</v>
      </c>
      <c r="M81" s="8">
        <v>72134.48</v>
      </c>
      <c r="N81" t="s">
        <v>585</v>
      </c>
      <c r="O81" s="8">
        <v>52133.919999999998</v>
      </c>
      <c r="P81" s="4" t="s">
        <v>585</v>
      </c>
      <c r="Q81" s="4">
        <v>0</v>
      </c>
      <c r="R81" s="4">
        <v>10705</v>
      </c>
      <c r="S81" s="4">
        <v>10705</v>
      </c>
      <c r="T81" s="4">
        <v>0</v>
      </c>
      <c r="U81" s="4">
        <v>0</v>
      </c>
      <c r="V81" s="4">
        <v>10705</v>
      </c>
      <c r="W81" s="4">
        <v>0</v>
      </c>
      <c r="X81" s="4">
        <v>0</v>
      </c>
      <c r="Y81" s="4">
        <v>0</v>
      </c>
      <c r="Z81" s="4">
        <v>10705</v>
      </c>
      <c r="AA81" s="4">
        <v>0</v>
      </c>
      <c r="AB81" s="4">
        <v>10705</v>
      </c>
      <c r="AC81" s="4">
        <v>10705</v>
      </c>
      <c r="AD81" t="s">
        <v>313</v>
      </c>
      <c r="AE81" s="3">
        <v>45565</v>
      </c>
      <c r="AF81" t="s">
        <v>587</v>
      </c>
    </row>
    <row r="82" spans="1:32" x14ac:dyDescent="0.25">
      <c r="A82">
        <v>2024</v>
      </c>
      <c r="B82" s="3">
        <v>45474</v>
      </c>
      <c r="C82" s="3">
        <v>45565</v>
      </c>
      <c r="D82" t="s">
        <v>81</v>
      </c>
      <c r="E82">
        <v>10763</v>
      </c>
      <c r="F82" t="s">
        <v>461</v>
      </c>
      <c r="G82" t="s">
        <v>462</v>
      </c>
      <c r="H82" t="s">
        <v>452</v>
      </c>
      <c r="I82" t="s">
        <v>463</v>
      </c>
      <c r="J82" t="s">
        <v>464</v>
      </c>
      <c r="K82" t="s">
        <v>465</v>
      </c>
      <c r="L82" t="s">
        <v>91</v>
      </c>
      <c r="M82" s="8">
        <v>73133.02</v>
      </c>
      <c r="N82" t="s">
        <v>585</v>
      </c>
      <c r="O82" s="8">
        <v>52775.240000000005</v>
      </c>
      <c r="P82" s="4" t="s">
        <v>585</v>
      </c>
      <c r="Q82" s="4">
        <v>0</v>
      </c>
      <c r="R82" s="4">
        <v>10763</v>
      </c>
      <c r="S82" s="4">
        <v>10763</v>
      </c>
      <c r="T82" s="4">
        <v>0</v>
      </c>
      <c r="U82" s="4">
        <v>0</v>
      </c>
      <c r="V82" s="4">
        <v>10763</v>
      </c>
      <c r="W82" s="4">
        <v>0</v>
      </c>
      <c r="X82" s="4">
        <v>0</v>
      </c>
      <c r="Y82" s="4">
        <v>0</v>
      </c>
      <c r="Z82" s="4">
        <v>10763</v>
      </c>
      <c r="AA82" s="4">
        <v>0</v>
      </c>
      <c r="AB82" s="4">
        <v>10763</v>
      </c>
      <c r="AC82" s="4">
        <v>10763</v>
      </c>
      <c r="AD82" t="s">
        <v>313</v>
      </c>
      <c r="AE82" s="3">
        <v>45565</v>
      </c>
      <c r="AF82" t="s">
        <v>587</v>
      </c>
    </row>
    <row r="83" spans="1:32" x14ac:dyDescent="0.25">
      <c r="A83">
        <v>2024</v>
      </c>
      <c r="B83" s="3">
        <v>45474</v>
      </c>
      <c r="C83" s="3">
        <v>45565</v>
      </c>
      <c r="D83" t="s">
        <v>81</v>
      </c>
      <c r="E83">
        <v>11033</v>
      </c>
      <c r="F83" t="s">
        <v>466</v>
      </c>
      <c r="G83" t="s">
        <v>467</v>
      </c>
      <c r="H83" t="s">
        <v>370</v>
      </c>
      <c r="I83" t="s">
        <v>446</v>
      </c>
      <c r="J83" t="s">
        <v>316</v>
      </c>
      <c r="K83" t="s">
        <v>304</v>
      </c>
      <c r="L83" t="s">
        <v>91</v>
      </c>
      <c r="M83" s="8">
        <v>19958.18</v>
      </c>
      <c r="N83" t="s">
        <v>585</v>
      </c>
      <c r="O83" s="8">
        <v>16386.2</v>
      </c>
      <c r="P83" s="4" t="s">
        <v>585</v>
      </c>
      <c r="Q83" s="4">
        <v>0</v>
      </c>
      <c r="R83" s="4">
        <v>11033</v>
      </c>
      <c r="S83" s="4">
        <v>11033</v>
      </c>
      <c r="T83" s="4">
        <v>0</v>
      </c>
      <c r="U83" s="4">
        <v>0</v>
      </c>
      <c r="V83" s="4">
        <v>11033</v>
      </c>
      <c r="W83" s="4">
        <v>0</v>
      </c>
      <c r="X83" s="4">
        <v>0</v>
      </c>
      <c r="Y83" s="4">
        <v>0</v>
      </c>
      <c r="Z83" s="4">
        <v>11033</v>
      </c>
      <c r="AA83" s="4">
        <v>0</v>
      </c>
      <c r="AB83" s="4">
        <v>11033</v>
      </c>
      <c r="AC83" s="4">
        <v>0</v>
      </c>
      <c r="AD83" t="s">
        <v>313</v>
      </c>
      <c r="AE83" s="3">
        <v>45565</v>
      </c>
      <c r="AF83" t="s">
        <v>587</v>
      </c>
    </row>
    <row r="84" spans="1:32" x14ac:dyDescent="0.25">
      <c r="A84">
        <v>2024</v>
      </c>
      <c r="B84" s="3">
        <v>45474</v>
      </c>
      <c r="C84" s="3">
        <v>45565</v>
      </c>
      <c r="D84" t="s">
        <v>81</v>
      </c>
      <c r="E84">
        <v>10250</v>
      </c>
      <c r="F84" t="s">
        <v>466</v>
      </c>
      <c r="G84" t="s">
        <v>467</v>
      </c>
      <c r="H84" t="s">
        <v>370</v>
      </c>
      <c r="I84" t="s">
        <v>468</v>
      </c>
      <c r="J84" t="s">
        <v>333</v>
      </c>
      <c r="K84" t="s">
        <v>469</v>
      </c>
      <c r="L84" t="s">
        <v>91</v>
      </c>
      <c r="M84" s="8">
        <v>25603.78</v>
      </c>
      <c r="N84" t="s">
        <v>585</v>
      </c>
      <c r="O84" s="8">
        <v>20547.82</v>
      </c>
      <c r="P84" s="4" t="s">
        <v>585</v>
      </c>
      <c r="Q84" s="4">
        <v>0</v>
      </c>
      <c r="R84" s="4">
        <v>10250</v>
      </c>
      <c r="S84" s="4">
        <v>10250</v>
      </c>
      <c r="T84" s="4">
        <v>10250</v>
      </c>
      <c r="U84" s="4">
        <v>0</v>
      </c>
      <c r="V84" s="4">
        <v>10250</v>
      </c>
      <c r="W84" s="4">
        <v>0</v>
      </c>
      <c r="X84" s="4">
        <v>0</v>
      </c>
      <c r="Y84" s="4">
        <v>0</v>
      </c>
      <c r="Z84" s="4">
        <v>10250</v>
      </c>
      <c r="AA84" s="4">
        <v>0</v>
      </c>
      <c r="AB84" s="4">
        <v>10250</v>
      </c>
      <c r="AC84" s="4">
        <v>0</v>
      </c>
      <c r="AD84" t="s">
        <v>313</v>
      </c>
      <c r="AE84" s="3">
        <v>45565</v>
      </c>
      <c r="AF84" t="s">
        <v>587</v>
      </c>
    </row>
    <row r="85" spans="1:32" x14ac:dyDescent="0.25">
      <c r="A85">
        <v>2024</v>
      </c>
      <c r="B85" s="3">
        <v>45474</v>
      </c>
      <c r="C85" s="3">
        <v>45565</v>
      </c>
      <c r="D85" t="s">
        <v>81</v>
      </c>
      <c r="E85">
        <v>11032</v>
      </c>
      <c r="F85" t="s">
        <v>466</v>
      </c>
      <c r="G85" t="s">
        <v>467</v>
      </c>
      <c r="H85" t="s">
        <v>370</v>
      </c>
      <c r="I85" t="s">
        <v>470</v>
      </c>
      <c r="J85" t="s">
        <v>329</v>
      </c>
      <c r="K85" t="s">
        <v>471</v>
      </c>
      <c r="L85" t="s">
        <v>91</v>
      </c>
      <c r="M85" s="8">
        <v>19468.88</v>
      </c>
      <c r="N85" t="s">
        <v>585</v>
      </c>
      <c r="O85" s="8">
        <v>16024.34</v>
      </c>
      <c r="P85" s="4" t="s">
        <v>585</v>
      </c>
      <c r="Q85" s="4">
        <v>0</v>
      </c>
      <c r="R85" s="4">
        <v>11032</v>
      </c>
      <c r="S85" s="4">
        <v>11032</v>
      </c>
      <c r="T85" s="4">
        <v>0</v>
      </c>
      <c r="U85" s="4">
        <v>0</v>
      </c>
      <c r="V85" s="4">
        <v>11032</v>
      </c>
      <c r="W85" s="4">
        <v>0</v>
      </c>
      <c r="X85" s="4">
        <v>0</v>
      </c>
      <c r="Y85" s="4">
        <v>0</v>
      </c>
      <c r="Z85" s="4">
        <v>11032</v>
      </c>
      <c r="AA85" s="4">
        <v>0</v>
      </c>
      <c r="AB85" s="4">
        <v>11032</v>
      </c>
      <c r="AC85" s="4">
        <v>0</v>
      </c>
      <c r="AD85" t="s">
        <v>313</v>
      </c>
      <c r="AE85" s="3">
        <v>45565</v>
      </c>
      <c r="AF85" t="s">
        <v>587</v>
      </c>
    </row>
    <row r="86" spans="1:32" x14ac:dyDescent="0.25">
      <c r="A86">
        <v>2024</v>
      </c>
      <c r="B86" s="3">
        <v>45474</v>
      </c>
      <c r="C86" s="3">
        <v>45565</v>
      </c>
      <c r="D86" t="s">
        <v>81</v>
      </c>
      <c r="E86">
        <v>11067</v>
      </c>
      <c r="F86" t="s">
        <v>466</v>
      </c>
      <c r="G86" t="s">
        <v>467</v>
      </c>
      <c r="H86" t="s">
        <v>370</v>
      </c>
      <c r="I86" t="s">
        <v>472</v>
      </c>
      <c r="J86" t="s">
        <v>417</v>
      </c>
      <c r="K86" t="s">
        <v>473</v>
      </c>
      <c r="L86" t="s">
        <v>91</v>
      </c>
      <c r="M86" s="8">
        <v>19958.18</v>
      </c>
      <c r="N86" t="s">
        <v>585</v>
      </c>
      <c r="O86" s="8">
        <v>16386.2</v>
      </c>
      <c r="P86" s="4" t="s">
        <v>585</v>
      </c>
      <c r="Q86" s="4">
        <v>0</v>
      </c>
      <c r="R86" s="4">
        <v>11067</v>
      </c>
      <c r="S86" s="4">
        <v>11067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11067</v>
      </c>
      <c r="AA86" s="4">
        <v>0</v>
      </c>
      <c r="AB86" s="4">
        <v>11067</v>
      </c>
      <c r="AC86" s="4">
        <v>0</v>
      </c>
      <c r="AD86" t="s">
        <v>313</v>
      </c>
      <c r="AE86" s="3">
        <v>45565</v>
      </c>
      <c r="AF86" t="s">
        <v>587</v>
      </c>
    </row>
    <row r="87" spans="1:32" x14ac:dyDescent="0.25">
      <c r="A87">
        <v>2024</v>
      </c>
      <c r="B87" s="3">
        <v>45474</v>
      </c>
      <c r="C87" s="3">
        <v>45565</v>
      </c>
      <c r="D87" t="s">
        <v>81</v>
      </c>
      <c r="E87">
        <v>11066</v>
      </c>
      <c r="F87" t="s">
        <v>466</v>
      </c>
      <c r="G87" t="s">
        <v>467</v>
      </c>
      <c r="H87" t="s">
        <v>370</v>
      </c>
      <c r="I87" t="s">
        <v>474</v>
      </c>
      <c r="J87" t="s">
        <v>475</v>
      </c>
      <c r="K87" t="s">
        <v>476</v>
      </c>
      <c r="L87" t="s">
        <v>91</v>
      </c>
      <c r="M87" s="8">
        <v>19958.18</v>
      </c>
      <c r="N87" t="s">
        <v>585</v>
      </c>
      <c r="O87" s="8">
        <v>16386.2</v>
      </c>
      <c r="P87" s="4" t="s">
        <v>585</v>
      </c>
      <c r="Q87" s="4">
        <v>0</v>
      </c>
      <c r="R87" s="4">
        <v>11066</v>
      </c>
      <c r="S87" s="4">
        <v>11066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11066</v>
      </c>
      <c r="AA87" s="4">
        <v>0</v>
      </c>
      <c r="AB87" s="4">
        <v>11066</v>
      </c>
      <c r="AC87" s="4">
        <v>0</v>
      </c>
      <c r="AD87" t="s">
        <v>313</v>
      </c>
      <c r="AE87" s="3">
        <v>45565</v>
      </c>
      <c r="AF87" t="s">
        <v>587</v>
      </c>
    </row>
    <row r="88" spans="1:32" x14ac:dyDescent="0.25">
      <c r="A88">
        <v>2024</v>
      </c>
      <c r="B88" s="3">
        <v>45474</v>
      </c>
      <c r="C88" s="3">
        <v>45565</v>
      </c>
      <c r="D88" t="s">
        <v>81</v>
      </c>
      <c r="E88">
        <v>10426</v>
      </c>
      <c r="F88" t="s">
        <v>466</v>
      </c>
      <c r="G88" t="s">
        <v>467</v>
      </c>
      <c r="H88" t="s">
        <v>370</v>
      </c>
      <c r="I88" t="s">
        <v>477</v>
      </c>
      <c r="J88" t="s">
        <v>478</v>
      </c>
      <c r="K88" t="s">
        <v>333</v>
      </c>
      <c r="L88" t="s">
        <v>91</v>
      </c>
      <c r="M88" s="8">
        <v>22434.879999999997</v>
      </c>
      <c r="N88" t="s">
        <v>585</v>
      </c>
      <c r="O88" s="8">
        <v>17914.359999999997</v>
      </c>
      <c r="P88" s="4" t="s">
        <v>585</v>
      </c>
      <c r="Q88" s="4">
        <v>0</v>
      </c>
      <c r="R88" s="4">
        <v>10426</v>
      </c>
      <c r="S88" s="4">
        <v>10426</v>
      </c>
      <c r="T88" s="4">
        <v>0</v>
      </c>
      <c r="U88" s="4">
        <v>0</v>
      </c>
      <c r="V88" s="4">
        <v>10426</v>
      </c>
      <c r="W88" s="4">
        <v>0</v>
      </c>
      <c r="X88" s="4">
        <v>0</v>
      </c>
      <c r="Y88" s="4">
        <v>0</v>
      </c>
      <c r="Z88" s="4">
        <v>10426</v>
      </c>
      <c r="AA88" s="4">
        <v>0</v>
      </c>
      <c r="AB88" s="4">
        <v>10426</v>
      </c>
      <c r="AC88" s="4">
        <v>0</v>
      </c>
      <c r="AD88" t="s">
        <v>313</v>
      </c>
      <c r="AE88" s="3">
        <v>45565</v>
      </c>
      <c r="AF88" t="s">
        <v>587</v>
      </c>
    </row>
    <row r="89" spans="1:32" x14ac:dyDescent="0.25">
      <c r="A89">
        <v>2024</v>
      </c>
      <c r="B89" s="3">
        <v>45474</v>
      </c>
      <c r="C89" s="3">
        <v>45565</v>
      </c>
      <c r="D89" t="s">
        <v>81</v>
      </c>
      <c r="E89">
        <v>10921</v>
      </c>
      <c r="F89" t="s">
        <v>348</v>
      </c>
      <c r="G89" t="s">
        <v>352</v>
      </c>
      <c r="H89" t="s">
        <v>353</v>
      </c>
      <c r="I89" t="s">
        <v>479</v>
      </c>
      <c r="J89" t="s">
        <v>480</v>
      </c>
      <c r="K89" t="s">
        <v>481</v>
      </c>
      <c r="L89" t="s">
        <v>92</v>
      </c>
      <c r="M89" s="8">
        <v>25414.799999999999</v>
      </c>
      <c r="N89" t="s">
        <v>585</v>
      </c>
      <c r="O89" s="8">
        <v>20418</v>
      </c>
      <c r="P89" s="4" t="s">
        <v>585</v>
      </c>
      <c r="Q89" s="4">
        <v>0</v>
      </c>
      <c r="R89" s="4">
        <v>10921</v>
      </c>
      <c r="S89" s="4">
        <v>10921</v>
      </c>
      <c r="T89" s="4">
        <v>0</v>
      </c>
      <c r="U89" s="4">
        <v>0</v>
      </c>
      <c r="V89" s="4">
        <v>10921</v>
      </c>
      <c r="W89" s="4">
        <v>0</v>
      </c>
      <c r="X89" s="4">
        <v>0</v>
      </c>
      <c r="Y89" s="4">
        <v>0</v>
      </c>
      <c r="Z89" s="4">
        <v>10921</v>
      </c>
      <c r="AA89" s="4">
        <v>10921</v>
      </c>
      <c r="AB89" s="4">
        <v>10921</v>
      </c>
      <c r="AC89" s="4">
        <v>0</v>
      </c>
      <c r="AD89" t="s">
        <v>313</v>
      </c>
      <c r="AE89" s="3">
        <v>45565</v>
      </c>
      <c r="AF89" t="s">
        <v>587</v>
      </c>
    </row>
    <row r="90" spans="1:32" x14ac:dyDescent="0.25">
      <c r="A90">
        <v>2024</v>
      </c>
      <c r="B90" s="3">
        <v>45474</v>
      </c>
      <c r="C90" s="3">
        <v>45565</v>
      </c>
      <c r="D90" t="s">
        <v>81</v>
      </c>
      <c r="E90">
        <v>10133</v>
      </c>
      <c r="F90" t="s">
        <v>482</v>
      </c>
      <c r="G90" t="s">
        <v>482</v>
      </c>
      <c r="H90" t="s">
        <v>293</v>
      </c>
      <c r="I90" t="s">
        <v>483</v>
      </c>
      <c r="J90" t="s">
        <v>484</v>
      </c>
      <c r="K90" t="s">
        <v>485</v>
      </c>
      <c r="L90" t="s">
        <v>91</v>
      </c>
      <c r="M90" s="8">
        <v>28877.64</v>
      </c>
      <c r="N90" t="s">
        <v>585</v>
      </c>
      <c r="O90" s="8">
        <v>22958.739999999998</v>
      </c>
      <c r="P90" s="4" t="s">
        <v>585</v>
      </c>
      <c r="Q90" s="4">
        <v>0</v>
      </c>
      <c r="R90" s="4">
        <v>10133</v>
      </c>
      <c r="S90" s="4">
        <v>10133</v>
      </c>
      <c r="T90" s="4">
        <v>0</v>
      </c>
      <c r="U90" s="4">
        <v>0</v>
      </c>
      <c r="V90" s="4">
        <v>10133</v>
      </c>
      <c r="W90" s="4">
        <v>0</v>
      </c>
      <c r="X90" s="4">
        <v>0</v>
      </c>
      <c r="Y90" s="4">
        <v>0</v>
      </c>
      <c r="Z90" s="4">
        <v>10133</v>
      </c>
      <c r="AA90" s="4">
        <v>0</v>
      </c>
      <c r="AB90" s="4">
        <v>10133</v>
      </c>
      <c r="AC90" s="4">
        <v>0</v>
      </c>
      <c r="AD90" t="s">
        <v>313</v>
      </c>
      <c r="AE90" s="3">
        <v>45565</v>
      </c>
      <c r="AF90" t="s">
        <v>587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>
        <v>10135</v>
      </c>
      <c r="F91" t="s">
        <v>486</v>
      </c>
      <c r="G91" t="s">
        <v>486</v>
      </c>
      <c r="H91" t="s">
        <v>293</v>
      </c>
      <c r="I91" t="s">
        <v>487</v>
      </c>
      <c r="J91" t="s">
        <v>488</v>
      </c>
      <c r="K91" t="s">
        <v>488</v>
      </c>
      <c r="L91" t="s">
        <v>92</v>
      </c>
      <c r="M91" s="8">
        <v>23855.5</v>
      </c>
      <c r="N91" t="s">
        <v>585</v>
      </c>
      <c r="O91" s="8">
        <v>19258.080000000002</v>
      </c>
      <c r="P91" s="4" t="s">
        <v>585</v>
      </c>
      <c r="Q91" s="4">
        <v>0</v>
      </c>
      <c r="R91" s="4">
        <v>10135</v>
      </c>
      <c r="S91" s="4">
        <v>10135</v>
      </c>
      <c r="T91" s="4">
        <v>0</v>
      </c>
      <c r="U91" s="4">
        <v>0</v>
      </c>
      <c r="V91" s="4">
        <v>10135</v>
      </c>
      <c r="W91" s="4">
        <v>0</v>
      </c>
      <c r="X91" s="4">
        <v>0</v>
      </c>
      <c r="Y91" s="4">
        <v>0</v>
      </c>
      <c r="Z91" s="4">
        <v>10135</v>
      </c>
      <c r="AA91" s="4">
        <v>0</v>
      </c>
      <c r="AB91" s="4">
        <v>10135</v>
      </c>
      <c r="AC91" s="4">
        <v>0</v>
      </c>
      <c r="AD91" t="s">
        <v>313</v>
      </c>
      <c r="AE91" s="3">
        <v>45565</v>
      </c>
      <c r="AF91" t="s">
        <v>587</v>
      </c>
    </row>
    <row r="92" spans="1:32" x14ac:dyDescent="0.25">
      <c r="A92">
        <v>2024</v>
      </c>
      <c r="B92" s="3">
        <v>45474</v>
      </c>
      <c r="C92" s="3">
        <v>45565</v>
      </c>
      <c r="D92" t="s">
        <v>81</v>
      </c>
      <c r="E92">
        <v>10223</v>
      </c>
      <c r="F92" t="s">
        <v>486</v>
      </c>
      <c r="G92" t="s">
        <v>486</v>
      </c>
      <c r="H92" t="s">
        <v>293</v>
      </c>
      <c r="I92" t="s">
        <v>489</v>
      </c>
      <c r="J92" t="s">
        <v>490</v>
      </c>
      <c r="K92" t="s">
        <v>428</v>
      </c>
      <c r="L92" t="s">
        <v>92</v>
      </c>
      <c r="M92" s="8">
        <v>23855.16</v>
      </c>
      <c r="N92" t="s">
        <v>585</v>
      </c>
      <c r="O92" s="8">
        <v>19257.82</v>
      </c>
      <c r="P92" s="4" t="s">
        <v>585</v>
      </c>
      <c r="Q92" s="4">
        <v>0</v>
      </c>
      <c r="R92" s="4">
        <v>10223</v>
      </c>
      <c r="S92" s="4">
        <v>10223</v>
      </c>
      <c r="T92" s="4">
        <v>0</v>
      </c>
      <c r="U92" s="4">
        <v>0</v>
      </c>
      <c r="V92" s="4">
        <v>10223</v>
      </c>
      <c r="W92" s="4">
        <v>0</v>
      </c>
      <c r="X92" s="4">
        <v>0</v>
      </c>
      <c r="Y92" s="4">
        <v>0</v>
      </c>
      <c r="Z92" s="4">
        <v>10223</v>
      </c>
      <c r="AA92" s="4">
        <v>0</v>
      </c>
      <c r="AB92" s="4">
        <v>10223</v>
      </c>
      <c r="AC92" s="4">
        <v>0</v>
      </c>
      <c r="AD92" t="s">
        <v>313</v>
      </c>
      <c r="AE92" s="3">
        <v>45565</v>
      </c>
      <c r="AF92" t="s">
        <v>587</v>
      </c>
    </row>
    <row r="93" spans="1:32" x14ac:dyDescent="0.25">
      <c r="A93">
        <v>2024</v>
      </c>
      <c r="B93" s="3">
        <v>45474</v>
      </c>
      <c r="C93" s="3">
        <v>45565</v>
      </c>
      <c r="D93" t="s">
        <v>81</v>
      </c>
      <c r="E93">
        <v>10330</v>
      </c>
      <c r="F93" t="s">
        <v>486</v>
      </c>
      <c r="G93" t="s">
        <v>486</v>
      </c>
      <c r="H93" t="s">
        <v>293</v>
      </c>
      <c r="I93" t="s">
        <v>491</v>
      </c>
      <c r="J93" t="s">
        <v>492</v>
      </c>
      <c r="K93" t="s">
        <v>417</v>
      </c>
      <c r="L93" t="s">
        <v>92</v>
      </c>
      <c r="M93" s="8">
        <v>21740.440000000002</v>
      </c>
      <c r="N93" t="s">
        <v>585</v>
      </c>
      <c r="O93" s="8">
        <v>17697.960000000003</v>
      </c>
      <c r="P93" s="4" t="s">
        <v>585</v>
      </c>
      <c r="Q93" s="4">
        <v>0</v>
      </c>
      <c r="R93" s="4">
        <v>10330</v>
      </c>
      <c r="S93" s="4">
        <v>10330</v>
      </c>
      <c r="T93" s="4">
        <v>0</v>
      </c>
      <c r="U93" s="4">
        <v>0</v>
      </c>
      <c r="V93" s="4">
        <v>10330</v>
      </c>
      <c r="W93" s="4">
        <v>0</v>
      </c>
      <c r="X93" s="4">
        <v>0</v>
      </c>
      <c r="Y93" s="4">
        <v>0</v>
      </c>
      <c r="Z93" s="4">
        <v>10330</v>
      </c>
      <c r="AA93" s="4">
        <v>0</v>
      </c>
      <c r="AB93" s="4">
        <v>10330</v>
      </c>
      <c r="AC93" s="4">
        <v>0</v>
      </c>
      <c r="AD93" t="s">
        <v>313</v>
      </c>
      <c r="AE93" s="3">
        <v>45565</v>
      </c>
      <c r="AF93" t="s">
        <v>587</v>
      </c>
    </row>
    <row r="94" spans="1:32" x14ac:dyDescent="0.25">
      <c r="A94">
        <v>2024</v>
      </c>
      <c r="B94" s="3">
        <v>45474</v>
      </c>
      <c r="C94" s="3">
        <v>45565</v>
      </c>
      <c r="D94" t="s">
        <v>81</v>
      </c>
      <c r="E94">
        <v>10335</v>
      </c>
      <c r="F94" t="s">
        <v>486</v>
      </c>
      <c r="G94" t="s">
        <v>486</v>
      </c>
      <c r="H94" t="s">
        <v>293</v>
      </c>
      <c r="I94" t="s">
        <v>493</v>
      </c>
      <c r="J94" t="s">
        <v>351</v>
      </c>
      <c r="K94" t="s">
        <v>494</v>
      </c>
      <c r="L94" t="s">
        <v>91</v>
      </c>
      <c r="M94" s="8">
        <v>21740.440000000002</v>
      </c>
      <c r="N94" t="s">
        <v>585</v>
      </c>
      <c r="O94" s="8">
        <v>17697.960000000003</v>
      </c>
      <c r="P94" s="4" t="s">
        <v>585</v>
      </c>
      <c r="Q94" s="4">
        <v>0</v>
      </c>
      <c r="R94" s="4">
        <v>10335</v>
      </c>
      <c r="S94" s="4">
        <v>10335</v>
      </c>
      <c r="T94" s="4">
        <v>0</v>
      </c>
      <c r="U94" s="4">
        <v>0</v>
      </c>
      <c r="V94" s="4">
        <v>10335</v>
      </c>
      <c r="W94" s="4">
        <v>0</v>
      </c>
      <c r="X94" s="4">
        <v>0</v>
      </c>
      <c r="Y94" s="4">
        <v>0</v>
      </c>
      <c r="Z94" s="4">
        <v>10335</v>
      </c>
      <c r="AA94" s="4">
        <v>0</v>
      </c>
      <c r="AB94" s="4">
        <v>10335</v>
      </c>
      <c r="AC94" s="4">
        <v>0</v>
      </c>
      <c r="AD94" t="s">
        <v>313</v>
      </c>
      <c r="AE94" s="3">
        <v>45565</v>
      </c>
      <c r="AF94" t="s">
        <v>587</v>
      </c>
    </row>
    <row r="95" spans="1:32" x14ac:dyDescent="0.25">
      <c r="A95">
        <v>2024</v>
      </c>
      <c r="B95" s="3">
        <v>45474</v>
      </c>
      <c r="C95" s="3">
        <v>45565</v>
      </c>
      <c r="D95" t="s">
        <v>81</v>
      </c>
      <c r="E95">
        <v>11064</v>
      </c>
      <c r="F95" t="s">
        <v>486</v>
      </c>
      <c r="G95" t="s">
        <v>486</v>
      </c>
      <c r="H95" t="s">
        <v>293</v>
      </c>
      <c r="I95" t="s">
        <v>495</v>
      </c>
      <c r="J95" t="s">
        <v>496</v>
      </c>
      <c r="K95" t="s">
        <v>497</v>
      </c>
      <c r="L95" t="s">
        <v>92</v>
      </c>
      <c r="M95" s="8">
        <v>18095.920000000002</v>
      </c>
      <c r="N95" t="s">
        <v>585</v>
      </c>
      <c r="O95" s="8">
        <v>15009.020000000002</v>
      </c>
      <c r="P95" s="4" t="s">
        <v>585</v>
      </c>
      <c r="Q95" s="4">
        <v>0</v>
      </c>
      <c r="R95" s="4">
        <v>11064</v>
      </c>
      <c r="S95" s="4">
        <v>11064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11064</v>
      </c>
      <c r="AA95" s="4">
        <v>0</v>
      </c>
      <c r="AB95" s="4">
        <v>11064</v>
      </c>
      <c r="AC95" s="4">
        <v>0</v>
      </c>
      <c r="AD95" t="s">
        <v>313</v>
      </c>
      <c r="AE95" s="3">
        <v>45565</v>
      </c>
      <c r="AF95" t="s">
        <v>587</v>
      </c>
    </row>
    <row r="96" spans="1:32" x14ac:dyDescent="0.25">
      <c r="A96">
        <v>2024</v>
      </c>
      <c r="B96" s="3">
        <v>45474</v>
      </c>
      <c r="C96" s="3">
        <v>45565</v>
      </c>
      <c r="D96" t="s">
        <v>81</v>
      </c>
      <c r="E96">
        <v>10288</v>
      </c>
      <c r="F96" t="s">
        <v>498</v>
      </c>
      <c r="G96" t="s">
        <v>499</v>
      </c>
      <c r="H96" t="s">
        <v>313</v>
      </c>
      <c r="I96" t="s">
        <v>500</v>
      </c>
      <c r="J96" t="s">
        <v>288</v>
      </c>
      <c r="K96" t="s">
        <v>501</v>
      </c>
      <c r="L96" t="s">
        <v>92</v>
      </c>
      <c r="M96" s="8">
        <v>47173.380000000005</v>
      </c>
      <c r="N96" t="s">
        <v>585</v>
      </c>
      <c r="O96" s="8">
        <v>35913.86</v>
      </c>
      <c r="P96" s="4" t="s">
        <v>585</v>
      </c>
      <c r="Q96" s="4">
        <v>0</v>
      </c>
      <c r="R96" s="4">
        <v>10288</v>
      </c>
      <c r="S96" s="4">
        <v>10288</v>
      </c>
      <c r="T96" s="4">
        <v>0</v>
      </c>
      <c r="U96" s="4">
        <v>0</v>
      </c>
      <c r="V96" s="4">
        <v>10288</v>
      </c>
      <c r="W96" s="4">
        <v>0</v>
      </c>
      <c r="X96" s="4">
        <v>0</v>
      </c>
      <c r="Y96" s="4">
        <v>0</v>
      </c>
      <c r="Z96" s="4">
        <v>10288</v>
      </c>
      <c r="AA96" s="4">
        <v>10288</v>
      </c>
      <c r="AB96" s="4">
        <v>10288</v>
      </c>
      <c r="AC96" s="4">
        <v>0</v>
      </c>
      <c r="AD96" t="s">
        <v>313</v>
      </c>
      <c r="AE96" s="3">
        <v>45565</v>
      </c>
      <c r="AF96" t="s">
        <v>587</v>
      </c>
    </row>
    <row r="97" spans="1:32" x14ac:dyDescent="0.25">
      <c r="A97">
        <v>2024</v>
      </c>
      <c r="B97" s="3">
        <v>45474</v>
      </c>
      <c r="C97" s="3">
        <v>45565</v>
      </c>
      <c r="D97" t="s">
        <v>81</v>
      </c>
      <c r="E97">
        <v>10109</v>
      </c>
      <c r="F97" t="s">
        <v>498</v>
      </c>
      <c r="G97" t="s">
        <v>499</v>
      </c>
      <c r="H97" t="s">
        <v>309</v>
      </c>
      <c r="I97" t="s">
        <v>502</v>
      </c>
      <c r="J97" t="s">
        <v>503</v>
      </c>
      <c r="K97" t="s">
        <v>333</v>
      </c>
      <c r="L97" t="s">
        <v>92</v>
      </c>
      <c r="M97" s="8">
        <v>38873.799999999996</v>
      </c>
      <c r="N97" t="s">
        <v>585</v>
      </c>
      <c r="O97" s="8">
        <v>30105.419999999995</v>
      </c>
      <c r="P97" s="4" t="s">
        <v>585</v>
      </c>
      <c r="Q97" s="4">
        <v>0</v>
      </c>
      <c r="R97" s="4">
        <v>10109</v>
      </c>
      <c r="S97" s="4">
        <v>10109</v>
      </c>
      <c r="T97" s="4">
        <v>0</v>
      </c>
      <c r="U97" s="4">
        <v>0</v>
      </c>
      <c r="V97" s="4">
        <v>10109</v>
      </c>
      <c r="W97" s="4">
        <v>0</v>
      </c>
      <c r="X97" s="4">
        <v>0</v>
      </c>
      <c r="Y97" s="4">
        <v>0</v>
      </c>
      <c r="Z97" s="4">
        <v>10109</v>
      </c>
      <c r="AA97" s="4">
        <v>0</v>
      </c>
      <c r="AB97" s="4">
        <v>10109</v>
      </c>
      <c r="AC97" s="4">
        <v>10109</v>
      </c>
      <c r="AD97" t="s">
        <v>313</v>
      </c>
      <c r="AE97" s="3">
        <v>45565</v>
      </c>
      <c r="AF97" t="s">
        <v>587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>
        <v>10163</v>
      </c>
      <c r="F98" t="s">
        <v>498</v>
      </c>
      <c r="G98" t="s">
        <v>499</v>
      </c>
      <c r="H98" t="s">
        <v>309</v>
      </c>
      <c r="I98" t="s">
        <v>504</v>
      </c>
      <c r="J98" t="s">
        <v>333</v>
      </c>
      <c r="K98" t="s">
        <v>363</v>
      </c>
      <c r="L98" t="s">
        <v>92</v>
      </c>
      <c r="M98" s="8">
        <v>39114.06</v>
      </c>
      <c r="N98" t="s">
        <v>585</v>
      </c>
      <c r="O98" s="8">
        <v>30280.719999999998</v>
      </c>
      <c r="P98" s="4" t="s">
        <v>585</v>
      </c>
      <c r="Q98" s="4">
        <v>0</v>
      </c>
      <c r="R98" s="4">
        <v>10163</v>
      </c>
      <c r="S98" s="4">
        <v>10163</v>
      </c>
      <c r="T98" s="4">
        <v>0</v>
      </c>
      <c r="U98" s="4">
        <v>0</v>
      </c>
      <c r="V98" s="4">
        <v>10163</v>
      </c>
      <c r="W98" s="4">
        <v>0</v>
      </c>
      <c r="X98" s="4">
        <v>0</v>
      </c>
      <c r="Y98" s="4">
        <v>0</v>
      </c>
      <c r="Z98" s="4">
        <v>10163</v>
      </c>
      <c r="AA98" s="4">
        <v>0</v>
      </c>
      <c r="AB98" s="4">
        <v>10163</v>
      </c>
      <c r="AC98" s="4">
        <v>0</v>
      </c>
      <c r="AD98" t="s">
        <v>313</v>
      </c>
      <c r="AE98" s="3">
        <v>45565</v>
      </c>
      <c r="AF98" t="s">
        <v>587</v>
      </c>
    </row>
    <row r="99" spans="1:32" x14ac:dyDescent="0.25">
      <c r="A99">
        <v>2024</v>
      </c>
      <c r="B99" s="3">
        <v>45474</v>
      </c>
      <c r="C99" s="3">
        <v>45565</v>
      </c>
      <c r="D99" t="s">
        <v>81</v>
      </c>
      <c r="E99">
        <v>10047</v>
      </c>
      <c r="F99" t="s">
        <v>505</v>
      </c>
      <c r="G99" t="s">
        <v>506</v>
      </c>
      <c r="H99" t="s">
        <v>353</v>
      </c>
      <c r="I99" t="s">
        <v>507</v>
      </c>
      <c r="J99" t="s">
        <v>417</v>
      </c>
      <c r="K99" t="s">
        <v>301</v>
      </c>
      <c r="L99" t="s">
        <v>91</v>
      </c>
      <c r="M99" s="8">
        <v>68928.540000000008</v>
      </c>
      <c r="N99" t="s">
        <v>585</v>
      </c>
      <c r="O99" s="8">
        <v>50023.48000000001</v>
      </c>
      <c r="P99" s="4" t="s">
        <v>585</v>
      </c>
      <c r="Q99" s="4">
        <v>0</v>
      </c>
      <c r="R99" s="4">
        <v>10047</v>
      </c>
      <c r="S99" s="4">
        <v>10047</v>
      </c>
      <c r="T99" s="4">
        <v>0</v>
      </c>
      <c r="U99" s="4">
        <v>0</v>
      </c>
      <c r="V99" s="4">
        <v>10047</v>
      </c>
      <c r="W99" s="4">
        <v>0</v>
      </c>
      <c r="X99" s="4">
        <v>0</v>
      </c>
      <c r="Y99" s="4">
        <v>0</v>
      </c>
      <c r="Z99" s="4">
        <v>10047</v>
      </c>
      <c r="AA99" s="4">
        <v>0</v>
      </c>
      <c r="AB99" s="4">
        <v>10047</v>
      </c>
      <c r="AC99" s="4">
        <v>0</v>
      </c>
      <c r="AD99" t="s">
        <v>313</v>
      </c>
      <c r="AE99" s="3">
        <v>45565</v>
      </c>
      <c r="AF99" t="s">
        <v>587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81</v>
      </c>
      <c r="E100">
        <v>10222</v>
      </c>
      <c r="F100" t="s">
        <v>505</v>
      </c>
      <c r="G100" t="s">
        <v>508</v>
      </c>
      <c r="H100" t="s">
        <v>313</v>
      </c>
      <c r="I100" t="s">
        <v>509</v>
      </c>
      <c r="J100" t="s">
        <v>510</v>
      </c>
      <c r="K100" t="s">
        <v>511</v>
      </c>
      <c r="L100" t="s">
        <v>91</v>
      </c>
      <c r="M100" s="8">
        <v>50992.26</v>
      </c>
      <c r="N100" t="s">
        <v>585</v>
      </c>
      <c r="O100" s="8">
        <v>38388.22</v>
      </c>
      <c r="P100" s="4" t="s">
        <v>585</v>
      </c>
      <c r="Q100" s="4">
        <v>0</v>
      </c>
      <c r="R100" s="4">
        <v>10222</v>
      </c>
      <c r="S100" s="4">
        <v>10222</v>
      </c>
      <c r="T100" s="4">
        <v>0</v>
      </c>
      <c r="U100" s="4">
        <v>0</v>
      </c>
      <c r="V100" s="4">
        <v>10222</v>
      </c>
      <c r="W100" s="4">
        <v>0</v>
      </c>
      <c r="X100" s="4">
        <v>0</v>
      </c>
      <c r="Y100" s="4">
        <v>0</v>
      </c>
      <c r="Z100" s="4">
        <v>10222</v>
      </c>
      <c r="AA100" s="4">
        <v>10222</v>
      </c>
      <c r="AB100" s="4">
        <v>10222</v>
      </c>
      <c r="AC100" s="4">
        <v>0</v>
      </c>
      <c r="AD100" t="s">
        <v>313</v>
      </c>
      <c r="AE100" s="3">
        <v>45565</v>
      </c>
      <c r="AF100" t="s">
        <v>587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81</v>
      </c>
      <c r="E101">
        <v>10789</v>
      </c>
      <c r="F101" t="s">
        <v>505</v>
      </c>
      <c r="G101" t="s">
        <v>512</v>
      </c>
      <c r="H101" t="s">
        <v>313</v>
      </c>
      <c r="I101" t="s">
        <v>513</v>
      </c>
      <c r="J101" t="s">
        <v>514</v>
      </c>
      <c r="K101" t="s">
        <v>488</v>
      </c>
      <c r="L101" t="s">
        <v>91</v>
      </c>
      <c r="M101" s="8">
        <v>47397.5</v>
      </c>
      <c r="N101" t="s">
        <v>585</v>
      </c>
      <c r="O101" s="8">
        <v>36068.14</v>
      </c>
      <c r="P101" s="4" t="s">
        <v>585</v>
      </c>
      <c r="Q101" s="4">
        <v>0</v>
      </c>
      <c r="R101" s="4">
        <v>10789</v>
      </c>
      <c r="S101" s="4">
        <v>10789</v>
      </c>
      <c r="T101" s="4">
        <v>0</v>
      </c>
      <c r="U101" s="4">
        <v>0</v>
      </c>
      <c r="V101" s="4">
        <v>10789</v>
      </c>
      <c r="W101" s="4">
        <v>0</v>
      </c>
      <c r="X101" s="4">
        <v>0</v>
      </c>
      <c r="Y101" s="4">
        <v>0</v>
      </c>
      <c r="Z101" s="4">
        <v>10789</v>
      </c>
      <c r="AA101" s="4">
        <v>0</v>
      </c>
      <c r="AB101" s="4">
        <v>10789</v>
      </c>
      <c r="AC101" s="4">
        <v>10789</v>
      </c>
      <c r="AD101" t="s">
        <v>313</v>
      </c>
      <c r="AE101" s="3">
        <v>45565</v>
      </c>
      <c r="AF101" t="s">
        <v>587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81</v>
      </c>
      <c r="E102">
        <v>10025</v>
      </c>
      <c r="F102" t="s">
        <v>380</v>
      </c>
      <c r="G102" t="s">
        <v>381</v>
      </c>
      <c r="H102" t="s">
        <v>214</v>
      </c>
      <c r="I102" t="s">
        <v>515</v>
      </c>
      <c r="J102" t="s">
        <v>516</v>
      </c>
      <c r="K102" t="s">
        <v>517</v>
      </c>
      <c r="L102" t="s">
        <v>92</v>
      </c>
      <c r="M102" s="8">
        <v>28373.739999999998</v>
      </c>
      <c r="N102" t="s">
        <v>585</v>
      </c>
      <c r="O102" s="8">
        <v>23112.179999999997</v>
      </c>
      <c r="P102" s="4" t="s">
        <v>585</v>
      </c>
      <c r="Q102" s="4">
        <v>0</v>
      </c>
      <c r="R102" s="4">
        <v>10025</v>
      </c>
      <c r="S102" s="4">
        <v>10025</v>
      </c>
      <c r="T102" s="4">
        <v>0</v>
      </c>
      <c r="U102" s="4">
        <v>0</v>
      </c>
      <c r="V102" s="4">
        <v>10025</v>
      </c>
      <c r="W102" s="4">
        <v>0</v>
      </c>
      <c r="X102" s="4">
        <v>0</v>
      </c>
      <c r="Y102" s="4">
        <v>0</v>
      </c>
      <c r="Z102" s="4">
        <v>0</v>
      </c>
      <c r="AA102" s="4">
        <v>10025</v>
      </c>
      <c r="AB102" s="4">
        <v>10025</v>
      </c>
      <c r="AC102" s="4">
        <v>10025</v>
      </c>
      <c r="AD102" t="s">
        <v>313</v>
      </c>
      <c r="AE102" s="3">
        <v>45565</v>
      </c>
      <c r="AF102" t="s">
        <v>587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81</v>
      </c>
      <c r="E103">
        <v>10041</v>
      </c>
      <c r="F103" t="s">
        <v>380</v>
      </c>
      <c r="G103" t="s">
        <v>381</v>
      </c>
      <c r="H103" t="s">
        <v>218</v>
      </c>
      <c r="I103" t="s">
        <v>518</v>
      </c>
      <c r="J103" t="s">
        <v>519</v>
      </c>
      <c r="K103" t="s">
        <v>485</v>
      </c>
      <c r="L103" t="s">
        <v>92</v>
      </c>
      <c r="M103" s="8">
        <v>33044.06</v>
      </c>
      <c r="N103" t="s">
        <v>585</v>
      </c>
      <c r="O103" s="8">
        <v>26592.299999999996</v>
      </c>
      <c r="P103" s="4" t="s">
        <v>585</v>
      </c>
      <c r="Q103" s="4">
        <v>0</v>
      </c>
      <c r="R103" s="4">
        <v>10041</v>
      </c>
      <c r="S103" s="4">
        <v>10041</v>
      </c>
      <c r="T103" s="4">
        <v>0</v>
      </c>
      <c r="U103" s="4">
        <v>0</v>
      </c>
      <c r="V103" s="4">
        <v>10041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10041</v>
      </c>
      <c r="AC103" s="4">
        <v>0</v>
      </c>
      <c r="AD103" t="s">
        <v>313</v>
      </c>
      <c r="AE103" s="3">
        <v>45565</v>
      </c>
      <c r="AF103" t="s">
        <v>587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>
        <v>10075</v>
      </c>
      <c r="F104" t="s">
        <v>380</v>
      </c>
      <c r="G104" t="s">
        <v>520</v>
      </c>
      <c r="H104" t="s">
        <v>309</v>
      </c>
      <c r="I104" t="s">
        <v>521</v>
      </c>
      <c r="J104" t="s">
        <v>522</v>
      </c>
      <c r="K104" t="s">
        <v>523</v>
      </c>
      <c r="L104" t="s">
        <v>92</v>
      </c>
      <c r="M104" s="8">
        <v>32982.78</v>
      </c>
      <c r="N104" t="s">
        <v>585</v>
      </c>
      <c r="O104" s="8">
        <v>25891.360000000001</v>
      </c>
      <c r="P104" s="4" t="s">
        <v>585</v>
      </c>
      <c r="Q104" s="4">
        <v>0</v>
      </c>
      <c r="R104" s="4">
        <v>10075</v>
      </c>
      <c r="S104" s="4">
        <v>10075</v>
      </c>
      <c r="T104" s="4">
        <v>0</v>
      </c>
      <c r="U104" s="4">
        <v>0</v>
      </c>
      <c r="V104" s="4">
        <v>10075</v>
      </c>
      <c r="W104" s="4">
        <v>0</v>
      </c>
      <c r="X104" s="4">
        <v>0</v>
      </c>
      <c r="Y104" s="4">
        <v>0</v>
      </c>
      <c r="Z104" s="4">
        <v>10075</v>
      </c>
      <c r="AA104" s="4">
        <v>10075</v>
      </c>
      <c r="AB104" s="4">
        <v>10075</v>
      </c>
      <c r="AC104" s="4">
        <v>10075</v>
      </c>
      <c r="AD104" t="s">
        <v>313</v>
      </c>
      <c r="AE104" s="3">
        <v>45565</v>
      </c>
      <c r="AF104" t="s">
        <v>587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81</v>
      </c>
      <c r="E105">
        <v>10076</v>
      </c>
      <c r="F105" t="s">
        <v>380</v>
      </c>
      <c r="G105" t="s">
        <v>381</v>
      </c>
      <c r="H105" t="s">
        <v>214</v>
      </c>
      <c r="I105" t="s">
        <v>524</v>
      </c>
      <c r="J105" t="s">
        <v>525</v>
      </c>
      <c r="K105" t="s">
        <v>410</v>
      </c>
      <c r="L105" t="s">
        <v>92</v>
      </c>
      <c r="M105" s="8">
        <v>33574.879999999997</v>
      </c>
      <c r="N105" t="s">
        <v>585</v>
      </c>
      <c r="O105" s="8">
        <v>26314.179999999997</v>
      </c>
      <c r="P105" s="4" t="s">
        <v>585</v>
      </c>
      <c r="Q105" s="4">
        <v>0</v>
      </c>
      <c r="R105" s="4">
        <v>10076</v>
      </c>
      <c r="S105" s="4">
        <v>10076</v>
      </c>
      <c r="T105" s="4">
        <v>0</v>
      </c>
      <c r="U105" s="4">
        <v>0</v>
      </c>
      <c r="V105" s="4">
        <v>10076</v>
      </c>
      <c r="W105" s="4">
        <v>0</v>
      </c>
      <c r="X105" s="4">
        <v>0</v>
      </c>
      <c r="Y105" s="4">
        <v>0</v>
      </c>
      <c r="Z105" s="4">
        <v>10076</v>
      </c>
      <c r="AA105" s="4">
        <v>10076</v>
      </c>
      <c r="AB105" s="4">
        <v>10076</v>
      </c>
      <c r="AC105" s="4">
        <v>0</v>
      </c>
      <c r="AD105" t="s">
        <v>313</v>
      </c>
      <c r="AE105" s="3">
        <v>45565</v>
      </c>
      <c r="AF105" t="s">
        <v>587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81</v>
      </c>
      <c r="E106">
        <v>10115</v>
      </c>
      <c r="F106" t="s">
        <v>380</v>
      </c>
      <c r="G106" t="s">
        <v>381</v>
      </c>
      <c r="H106" t="s">
        <v>240</v>
      </c>
      <c r="I106" t="s">
        <v>526</v>
      </c>
      <c r="J106" t="s">
        <v>527</v>
      </c>
      <c r="K106" t="s">
        <v>528</v>
      </c>
      <c r="L106" t="s">
        <v>92</v>
      </c>
      <c r="M106" s="8">
        <v>32262.42</v>
      </c>
      <c r="N106" t="s">
        <v>585</v>
      </c>
      <c r="O106" s="8">
        <v>25379.699999999997</v>
      </c>
      <c r="P106" s="4" t="s">
        <v>585</v>
      </c>
      <c r="Q106" s="4">
        <v>0</v>
      </c>
      <c r="R106" s="4">
        <v>10115</v>
      </c>
      <c r="S106" s="4">
        <v>10115</v>
      </c>
      <c r="T106" s="4">
        <v>0</v>
      </c>
      <c r="U106" s="4">
        <v>0</v>
      </c>
      <c r="V106" s="4">
        <v>10115</v>
      </c>
      <c r="W106" s="4">
        <v>0</v>
      </c>
      <c r="X106" s="4">
        <v>0</v>
      </c>
      <c r="Y106" s="4">
        <v>0</v>
      </c>
      <c r="Z106" s="4">
        <v>10115</v>
      </c>
      <c r="AA106" s="4">
        <v>0</v>
      </c>
      <c r="AB106" s="4">
        <v>10115</v>
      </c>
      <c r="AC106" s="4">
        <v>0</v>
      </c>
      <c r="AD106" t="s">
        <v>313</v>
      </c>
      <c r="AE106" s="3">
        <v>45565</v>
      </c>
      <c r="AF106" t="s">
        <v>587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81</v>
      </c>
      <c r="E107">
        <v>10116</v>
      </c>
      <c r="F107" t="s">
        <v>380</v>
      </c>
      <c r="G107" t="s">
        <v>381</v>
      </c>
      <c r="H107" t="s">
        <v>214</v>
      </c>
      <c r="I107" t="s">
        <v>529</v>
      </c>
      <c r="J107" t="s">
        <v>311</v>
      </c>
      <c r="K107" t="s">
        <v>337</v>
      </c>
      <c r="L107" t="s">
        <v>92</v>
      </c>
      <c r="M107" s="8">
        <v>32262.42</v>
      </c>
      <c r="N107" t="s">
        <v>585</v>
      </c>
      <c r="O107" s="8">
        <v>25379.699999999997</v>
      </c>
      <c r="P107" s="4" t="s">
        <v>585</v>
      </c>
      <c r="Q107" s="4">
        <v>0</v>
      </c>
      <c r="R107" s="4">
        <v>10116</v>
      </c>
      <c r="S107" s="4">
        <v>10116</v>
      </c>
      <c r="T107" s="4">
        <v>0</v>
      </c>
      <c r="U107" s="4">
        <v>0</v>
      </c>
      <c r="V107" s="4">
        <v>10116</v>
      </c>
      <c r="W107" s="4">
        <v>0</v>
      </c>
      <c r="X107" s="4">
        <v>0</v>
      </c>
      <c r="Y107" s="4">
        <v>0</v>
      </c>
      <c r="Z107" s="4">
        <v>10116</v>
      </c>
      <c r="AA107" s="4">
        <v>0</v>
      </c>
      <c r="AB107" s="4">
        <v>10116</v>
      </c>
      <c r="AC107" s="4">
        <v>0</v>
      </c>
      <c r="AD107" t="s">
        <v>313</v>
      </c>
      <c r="AE107" s="3">
        <v>45565</v>
      </c>
      <c r="AF107" t="s">
        <v>587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81</v>
      </c>
      <c r="E108">
        <v>10130</v>
      </c>
      <c r="F108" t="s">
        <v>380</v>
      </c>
      <c r="G108" t="s">
        <v>381</v>
      </c>
      <c r="H108" t="s">
        <v>270</v>
      </c>
      <c r="I108" t="s">
        <v>530</v>
      </c>
      <c r="J108" t="s">
        <v>410</v>
      </c>
      <c r="K108" t="s">
        <v>383</v>
      </c>
      <c r="L108" t="s">
        <v>92</v>
      </c>
      <c r="M108" s="8">
        <v>32602.6</v>
      </c>
      <c r="N108" t="s">
        <v>585</v>
      </c>
      <c r="O108" s="8">
        <v>25169.46</v>
      </c>
      <c r="P108" s="4" t="s">
        <v>585</v>
      </c>
      <c r="Q108" s="4">
        <v>0</v>
      </c>
      <c r="R108" s="4">
        <v>10130</v>
      </c>
      <c r="S108" s="4">
        <v>10130</v>
      </c>
      <c r="T108" s="4">
        <v>10130</v>
      </c>
      <c r="U108" s="4">
        <v>0</v>
      </c>
      <c r="V108" s="4">
        <v>10130</v>
      </c>
      <c r="W108" s="4">
        <v>0</v>
      </c>
      <c r="X108" s="4">
        <v>0</v>
      </c>
      <c r="Y108" s="4">
        <v>0</v>
      </c>
      <c r="Z108" s="4">
        <v>10130</v>
      </c>
      <c r="AA108" s="4">
        <v>0</v>
      </c>
      <c r="AB108" s="4">
        <v>10130</v>
      </c>
      <c r="AC108" s="4">
        <v>0</v>
      </c>
      <c r="AD108" t="s">
        <v>313</v>
      </c>
      <c r="AE108" s="3">
        <v>45565</v>
      </c>
      <c r="AF108" t="s">
        <v>587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81</v>
      </c>
      <c r="E109">
        <v>10136</v>
      </c>
      <c r="F109" t="s">
        <v>380</v>
      </c>
      <c r="G109" t="s">
        <v>381</v>
      </c>
      <c r="H109" t="s">
        <v>270</v>
      </c>
      <c r="I109" t="s">
        <v>531</v>
      </c>
      <c r="J109" t="s">
        <v>217</v>
      </c>
      <c r="K109" t="s">
        <v>532</v>
      </c>
      <c r="L109" t="s">
        <v>92</v>
      </c>
      <c r="M109" s="8">
        <v>32262.42</v>
      </c>
      <c r="N109" t="s">
        <v>585</v>
      </c>
      <c r="O109" s="8">
        <v>25379.699999999997</v>
      </c>
      <c r="P109" s="4" t="s">
        <v>585</v>
      </c>
      <c r="Q109" s="4">
        <v>0</v>
      </c>
      <c r="R109" s="4">
        <v>10136</v>
      </c>
      <c r="S109" s="4">
        <v>10136</v>
      </c>
      <c r="T109" s="4">
        <v>0</v>
      </c>
      <c r="U109" s="4">
        <v>0</v>
      </c>
      <c r="V109" s="4">
        <v>10136</v>
      </c>
      <c r="W109" s="4">
        <v>0</v>
      </c>
      <c r="X109" s="4">
        <v>0</v>
      </c>
      <c r="Y109" s="4">
        <v>0</v>
      </c>
      <c r="Z109" s="4">
        <v>10136</v>
      </c>
      <c r="AA109" s="4">
        <v>10136</v>
      </c>
      <c r="AB109" s="4">
        <v>10136</v>
      </c>
      <c r="AC109" s="4">
        <v>0</v>
      </c>
      <c r="AD109" t="s">
        <v>313</v>
      </c>
      <c r="AE109" s="3">
        <v>45565</v>
      </c>
      <c r="AF109" t="s">
        <v>587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81</v>
      </c>
      <c r="E110">
        <v>10170</v>
      </c>
      <c r="F110" t="s">
        <v>380</v>
      </c>
      <c r="G110" t="s">
        <v>381</v>
      </c>
      <c r="H110" t="s">
        <v>218</v>
      </c>
      <c r="I110" t="s">
        <v>533</v>
      </c>
      <c r="J110" t="s">
        <v>534</v>
      </c>
      <c r="K110" t="s">
        <v>535</v>
      </c>
      <c r="L110" t="s">
        <v>92</v>
      </c>
      <c r="M110" s="8">
        <v>32262.42</v>
      </c>
      <c r="N110" t="s">
        <v>585</v>
      </c>
      <c r="O110" s="8">
        <v>25379.699999999997</v>
      </c>
      <c r="P110" s="4" t="s">
        <v>585</v>
      </c>
      <c r="Q110" s="4">
        <v>0</v>
      </c>
      <c r="R110" s="4">
        <v>10170</v>
      </c>
      <c r="S110" s="4">
        <v>10170</v>
      </c>
      <c r="T110" s="4">
        <v>0</v>
      </c>
      <c r="U110" s="4">
        <v>0</v>
      </c>
      <c r="V110" s="4">
        <v>10170</v>
      </c>
      <c r="W110" s="4">
        <v>0</v>
      </c>
      <c r="X110" s="4">
        <v>0</v>
      </c>
      <c r="Y110" s="4">
        <v>0</v>
      </c>
      <c r="Z110" s="4">
        <v>10170</v>
      </c>
      <c r="AA110" s="4">
        <v>0</v>
      </c>
      <c r="AB110" s="4">
        <v>10170</v>
      </c>
      <c r="AC110" s="4">
        <v>0</v>
      </c>
      <c r="AD110" t="s">
        <v>313</v>
      </c>
      <c r="AE110" s="3">
        <v>45565</v>
      </c>
      <c r="AF110" t="s">
        <v>587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81</v>
      </c>
      <c r="E111">
        <v>10211</v>
      </c>
      <c r="F111" t="s">
        <v>380</v>
      </c>
      <c r="G111" t="s">
        <v>381</v>
      </c>
      <c r="H111" t="s">
        <v>218</v>
      </c>
      <c r="I111" t="s">
        <v>536</v>
      </c>
      <c r="J111" t="s">
        <v>216</v>
      </c>
      <c r="K111" t="s">
        <v>537</v>
      </c>
      <c r="L111" t="s">
        <v>92</v>
      </c>
      <c r="M111" s="8">
        <v>32262.42</v>
      </c>
      <c r="N111" t="s">
        <v>585</v>
      </c>
      <c r="O111" s="8">
        <v>25379.699999999997</v>
      </c>
      <c r="P111" s="4" t="s">
        <v>585</v>
      </c>
      <c r="Q111" s="4">
        <v>0</v>
      </c>
      <c r="R111" s="4">
        <v>10211</v>
      </c>
      <c r="S111" s="4">
        <v>10211</v>
      </c>
      <c r="T111" s="4">
        <v>0</v>
      </c>
      <c r="U111" s="4">
        <v>0</v>
      </c>
      <c r="V111" s="4">
        <v>10211</v>
      </c>
      <c r="W111" s="4">
        <v>0</v>
      </c>
      <c r="X111" s="4">
        <v>0</v>
      </c>
      <c r="Y111" s="4">
        <v>0</v>
      </c>
      <c r="Z111" s="4">
        <v>10211</v>
      </c>
      <c r="AA111" s="4">
        <v>10211</v>
      </c>
      <c r="AB111" s="4">
        <v>10211</v>
      </c>
      <c r="AC111" s="4">
        <v>0</v>
      </c>
      <c r="AD111" t="s">
        <v>313</v>
      </c>
      <c r="AE111" s="3">
        <v>45565</v>
      </c>
      <c r="AF111" t="s">
        <v>587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81</v>
      </c>
      <c r="E112">
        <v>10331</v>
      </c>
      <c r="F112" t="s">
        <v>380</v>
      </c>
      <c r="G112" t="s">
        <v>381</v>
      </c>
      <c r="H112" t="s">
        <v>318</v>
      </c>
      <c r="I112" t="s">
        <v>538</v>
      </c>
      <c r="J112" t="s">
        <v>465</v>
      </c>
      <c r="K112" t="s">
        <v>539</v>
      </c>
      <c r="L112" t="s">
        <v>92</v>
      </c>
      <c r="M112" s="8">
        <v>30145.399999999998</v>
      </c>
      <c r="N112" t="s">
        <v>585</v>
      </c>
      <c r="O112" s="8">
        <v>23868.28</v>
      </c>
      <c r="P112" s="4" t="s">
        <v>585</v>
      </c>
      <c r="Q112" s="4">
        <v>0</v>
      </c>
      <c r="R112" s="4">
        <v>10331</v>
      </c>
      <c r="S112" s="4">
        <v>10331</v>
      </c>
      <c r="T112" s="4">
        <v>0</v>
      </c>
      <c r="U112" s="4">
        <v>0</v>
      </c>
      <c r="V112" s="4">
        <v>10331</v>
      </c>
      <c r="W112" s="4">
        <v>0</v>
      </c>
      <c r="X112" s="4">
        <v>0</v>
      </c>
      <c r="Y112" s="4">
        <v>0</v>
      </c>
      <c r="Z112" s="4">
        <v>10331</v>
      </c>
      <c r="AA112" s="4">
        <v>0</v>
      </c>
      <c r="AB112" s="4">
        <v>10331</v>
      </c>
      <c r="AC112" s="4">
        <v>0</v>
      </c>
      <c r="AD112" t="s">
        <v>313</v>
      </c>
      <c r="AE112" s="3">
        <v>45565</v>
      </c>
      <c r="AF112" t="s">
        <v>587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>
        <v>10349</v>
      </c>
      <c r="F113" t="s">
        <v>380</v>
      </c>
      <c r="G113" t="s">
        <v>381</v>
      </c>
      <c r="H113" t="s">
        <v>218</v>
      </c>
      <c r="I113" t="s">
        <v>402</v>
      </c>
      <c r="J113" t="s">
        <v>540</v>
      </c>
      <c r="K113" t="s">
        <v>525</v>
      </c>
      <c r="L113" t="s">
        <v>92</v>
      </c>
      <c r="M113" s="8">
        <v>29161.199999999997</v>
      </c>
      <c r="N113" t="s">
        <v>585</v>
      </c>
      <c r="O113" s="8">
        <v>22715.46</v>
      </c>
      <c r="P113" s="4" t="s">
        <v>585</v>
      </c>
      <c r="Q113" s="4">
        <v>0</v>
      </c>
      <c r="R113" s="4">
        <v>10349</v>
      </c>
      <c r="S113" s="4">
        <v>10349</v>
      </c>
      <c r="T113" s="4">
        <v>10349</v>
      </c>
      <c r="U113" s="4">
        <v>0</v>
      </c>
      <c r="V113" s="4">
        <v>10349</v>
      </c>
      <c r="W113" s="4">
        <v>0</v>
      </c>
      <c r="X113" s="4">
        <v>0</v>
      </c>
      <c r="Y113" s="4">
        <v>0</v>
      </c>
      <c r="Z113" s="4">
        <v>10349</v>
      </c>
      <c r="AA113" s="4">
        <v>0</v>
      </c>
      <c r="AB113" s="4">
        <v>10349</v>
      </c>
      <c r="AC113" s="4">
        <v>0</v>
      </c>
      <c r="AD113" t="s">
        <v>313</v>
      </c>
      <c r="AE113" s="3">
        <v>45565</v>
      </c>
      <c r="AF113" t="s">
        <v>587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>
        <v>10937</v>
      </c>
      <c r="F114" t="s">
        <v>380</v>
      </c>
      <c r="G114" t="s">
        <v>381</v>
      </c>
      <c r="H114" t="s">
        <v>218</v>
      </c>
      <c r="I114" t="s">
        <v>541</v>
      </c>
      <c r="J114" t="s">
        <v>542</v>
      </c>
      <c r="K114" t="s">
        <v>329</v>
      </c>
      <c r="L114" t="s">
        <v>92</v>
      </c>
      <c r="M114" s="8">
        <v>24416.14</v>
      </c>
      <c r="N114" t="s">
        <v>585</v>
      </c>
      <c r="O114" s="8">
        <v>20126.46</v>
      </c>
      <c r="P114" s="4" t="s">
        <v>585</v>
      </c>
      <c r="Q114" s="4">
        <v>0</v>
      </c>
      <c r="R114" s="4">
        <v>10937</v>
      </c>
      <c r="S114" s="4">
        <v>10937</v>
      </c>
      <c r="T114" s="4">
        <v>0</v>
      </c>
      <c r="U114" s="4">
        <v>0</v>
      </c>
      <c r="V114" s="4">
        <v>10937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10937</v>
      </c>
      <c r="AC114" s="4">
        <v>0</v>
      </c>
      <c r="AD114" t="s">
        <v>313</v>
      </c>
      <c r="AE114" s="3">
        <v>45565</v>
      </c>
      <c r="AF114" t="s">
        <v>587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81</v>
      </c>
      <c r="E115">
        <v>10390</v>
      </c>
      <c r="F115" t="s">
        <v>380</v>
      </c>
      <c r="G115" t="s">
        <v>381</v>
      </c>
      <c r="H115" t="s">
        <v>214</v>
      </c>
      <c r="I115" t="s">
        <v>543</v>
      </c>
      <c r="J115" t="s">
        <v>367</v>
      </c>
      <c r="K115" t="s">
        <v>544</v>
      </c>
      <c r="L115" t="s">
        <v>92</v>
      </c>
      <c r="M115" s="8">
        <v>28780.44</v>
      </c>
      <c r="N115" t="s">
        <v>585</v>
      </c>
      <c r="O115" s="8">
        <v>22894.66</v>
      </c>
      <c r="P115" s="4" t="s">
        <v>585</v>
      </c>
      <c r="Q115" s="4">
        <v>0</v>
      </c>
      <c r="R115" s="4">
        <v>10390</v>
      </c>
      <c r="S115" s="4">
        <v>10390</v>
      </c>
      <c r="T115" s="4">
        <v>0</v>
      </c>
      <c r="U115" s="4">
        <v>0</v>
      </c>
      <c r="V115" s="4">
        <v>10390</v>
      </c>
      <c r="W115" s="4">
        <v>0</v>
      </c>
      <c r="X115" s="4">
        <v>0</v>
      </c>
      <c r="Y115" s="4">
        <v>0</v>
      </c>
      <c r="Z115" s="4">
        <v>10390</v>
      </c>
      <c r="AA115" s="4">
        <v>0</v>
      </c>
      <c r="AB115" s="4">
        <v>10390</v>
      </c>
      <c r="AC115" s="4">
        <v>0</v>
      </c>
      <c r="AD115" t="s">
        <v>313</v>
      </c>
      <c r="AE115" s="3">
        <v>45565</v>
      </c>
      <c r="AF115" t="s">
        <v>587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81</v>
      </c>
      <c r="E116">
        <v>10940</v>
      </c>
      <c r="F116" t="s">
        <v>380</v>
      </c>
      <c r="G116" t="s">
        <v>381</v>
      </c>
      <c r="H116" t="s">
        <v>214</v>
      </c>
      <c r="I116" t="s">
        <v>545</v>
      </c>
      <c r="J116" t="s">
        <v>546</v>
      </c>
      <c r="K116" t="s">
        <v>547</v>
      </c>
      <c r="L116" t="s">
        <v>92</v>
      </c>
      <c r="M116" s="8">
        <v>24802.379999999997</v>
      </c>
      <c r="N116" t="s">
        <v>585</v>
      </c>
      <c r="O116" s="8">
        <v>19965.96</v>
      </c>
      <c r="P116" s="4" t="s">
        <v>585</v>
      </c>
      <c r="Q116" s="4">
        <v>0</v>
      </c>
      <c r="R116" s="4">
        <v>10940</v>
      </c>
      <c r="S116" s="4">
        <v>10940</v>
      </c>
      <c r="T116" s="4">
        <v>0</v>
      </c>
      <c r="U116" s="4">
        <v>0</v>
      </c>
      <c r="V116" s="4">
        <v>10940</v>
      </c>
      <c r="W116" s="4">
        <v>0</v>
      </c>
      <c r="X116" s="4">
        <v>0</v>
      </c>
      <c r="Y116" s="4">
        <v>0</v>
      </c>
      <c r="Z116" s="4">
        <v>10940</v>
      </c>
      <c r="AA116" s="4">
        <v>0</v>
      </c>
      <c r="AB116" s="4">
        <v>10940</v>
      </c>
      <c r="AC116" s="4">
        <v>0</v>
      </c>
      <c r="AD116" t="s">
        <v>313</v>
      </c>
      <c r="AE116" s="3">
        <v>45565</v>
      </c>
      <c r="AF116" t="s">
        <v>587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81</v>
      </c>
      <c r="E117">
        <v>10560</v>
      </c>
      <c r="F117" t="s">
        <v>380</v>
      </c>
      <c r="G117" t="s">
        <v>381</v>
      </c>
      <c r="H117" t="s">
        <v>218</v>
      </c>
      <c r="I117" t="s">
        <v>548</v>
      </c>
      <c r="J117" t="s">
        <v>383</v>
      </c>
      <c r="K117" t="s">
        <v>316</v>
      </c>
      <c r="L117" t="s">
        <v>92</v>
      </c>
      <c r="M117" s="8">
        <v>29161.199999999997</v>
      </c>
      <c r="N117" t="s">
        <v>585</v>
      </c>
      <c r="O117" s="8">
        <v>22715.46</v>
      </c>
      <c r="P117" s="4" t="s">
        <v>585</v>
      </c>
      <c r="Q117" s="4">
        <v>0</v>
      </c>
      <c r="R117" s="4">
        <v>10560</v>
      </c>
      <c r="S117" s="4">
        <v>10560</v>
      </c>
      <c r="T117" s="4">
        <v>10560</v>
      </c>
      <c r="U117" s="4">
        <v>0</v>
      </c>
      <c r="V117" s="4">
        <v>10560</v>
      </c>
      <c r="W117" s="4">
        <v>0</v>
      </c>
      <c r="X117" s="4">
        <v>0</v>
      </c>
      <c r="Y117" s="4">
        <v>0</v>
      </c>
      <c r="Z117" s="4">
        <v>10560</v>
      </c>
      <c r="AA117" s="4">
        <v>10560</v>
      </c>
      <c r="AB117" s="4">
        <v>10560</v>
      </c>
      <c r="AC117" s="4">
        <v>0</v>
      </c>
      <c r="AD117" t="s">
        <v>313</v>
      </c>
      <c r="AE117" s="3">
        <v>45565</v>
      </c>
      <c r="AF117" t="s">
        <v>587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81</v>
      </c>
      <c r="E118">
        <v>10661</v>
      </c>
      <c r="F118" t="s">
        <v>380</v>
      </c>
      <c r="G118" t="s">
        <v>381</v>
      </c>
      <c r="H118" t="s">
        <v>214</v>
      </c>
      <c r="I118" t="s">
        <v>549</v>
      </c>
      <c r="J118" t="s">
        <v>550</v>
      </c>
      <c r="K118" t="s">
        <v>551</v>
      </c>
      <c r="L118" t="s">
        <v>92</v>
      </c>
      <c r="M118" s="8">
        <v>26903.82</v>
      </c>
      <c r="N118" t="s">
        <v>585</v>
      </c>
      <c r="O118" s="8">
        <v>21512</v>
      </c>
      <c r="P118" s="4" t="s">
        <v>585</v>
      </c>
      <c r="Q118" s="4">
        <v>0</v>
      </c>
      <c r="R118" s="4">
        <v>10661</v>
      </c>
      <c r="S118" s="4">
        <v>10661</v>
      </c>
      <c r="T118" s="4">
        <v>0</v>
      </c>
      <c r="U118" s="4">
        <v>0</v>
      </c>
      <c r="V118" s="4">
        <v>10661</v>
      </c>
      <c r="W118" s="4">
        <v>0</v>
      </c>
      <c r="X118" s="4">
        <v>0</v>
      </c>
      <c r="Y118" s="4">
        <v>0</v>
      </c>
      <c r="Z118" s="4">
        <v>10661</v>
      </c>
      <c r="AA118" s="4">
        <v>0</v>
      </c>
      <c r="AB118" s="4">
        <v>10661</v>
      </c>
      <c r="AC118" s="4">
        <v>0</v>
      </c>
      <c r="AD118" t="s">
        <v>313</v>
      </c>
      <c r="AE118" s="3">
        <v>45565</v>
      </c>
      <c r="AF118" t="s">
        <v>587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81</v>
      </c>
      <c r="E119">
        <v>10783</v>
      </c>
      <c r="F119" t="s">
        <v>380</v>
      </c>
      <c r="G119" t="s">
        <v>381</v>
      </c>
      <c r="H119" t="s">
        <v>218</v>
      </c>
      <c r="I119" t="s">
        <v>552</v>
      </c>
      <c r="J119" t="s">
        <v>428</v>
      </c>
      <c r="K119" t="s">
        <v>379</v>
      </c>
      <c r="L119" t="s">
        <v>92</v>
      </c>
      <c r="M119" s="8">
        <v>25048.720000000001</v>
      </c>
      <c r="N119" t="s">
        <v>585</v>
      </c>
      <c r="O119" s="8">
        <v>20602.64</v>
      </c>
      <c r="P119" s="4" t="s">
        <v>585</v>
      </c>
      <c r="Q119" s="4">
        <v>0</v>
      </c>
      <c r="R119" s="4">
        <v>10783</v>
      </c>
      <c r="S119" s="4">
        <v>10783</v>
      </c>
      <c r="T119" s="4">
        <v>0</v>
      </c>
      <c r="U119" s="4">
        <v>0</v>
      </c>
      <c r="V119" s="4">
        <v>10783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10783</v>
      </c>
      <c r="AC119" s="4">
        <v>0</v>
      </c>
      <c r="AD119" t="s">
        <v>313</v>
      </c>
      <c r="AE119" s="3">
        <v>45565</v>
      </c>
      <c r="AF119" t="s">
        <v>587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81</v>
      </c>
      <c r="E120">
        <v>10791</v>
      </c>
      <c r="F120" t="s">
        <v>380</v>
      </c>
      <c r="G120" t="s">
        <v>381</v>
      </c>
      <c r="H120" t="s">
        <v>226</v>
      </c>
      <c r="I120" t="s">
        <v>553</v>
      </c>
      <c r="J120" t="s">
        <v>554</v>
      </c>
      <c r="K120" t="s">
        <v>307</v>
      </c>
      <c r="L120" t="s">
        <v>92</v>
      </c>
      <c r="M120" s="8">
        <v>27868.260000000002</v>
      </c>
      <c r="N120" t="s">
        <v>585</v>
      </c>
      <c r="O120" s="8">
        <v>22225.74</v>
      </c>
      <c r="P120" s="4" t="s">
        <v>585</v>
      </c>
      <c r="Q120" s="4">
        <v>0</v>
      </c>
      <c r="R120" s="4">
        <v>10791</v>
      </c>
      <c r="S120" s="4">
        <v>10791</v>
      </c>
      <c r="T120" s="4">
        <v>0</v>
      </c>
      <c r="U120" s="4">
        <v>0</v>
      </c>
      <c r="V120" s="4">
        <v>10791</v>
      </c>
      <c r="W120" s="4">
        <v>0</v>
      </c>
      <c r="X120" s="4">
        <v>0</v>
      </c>
      <c r="Y120" s="4">
        <v>0</v>
      </c>
      <c r="Z120" s="4">
        <v>10791</v>
      </c>
      <c r="AA120" s="4">
        <v>0</v>
      </c>
      <c r="AB120" s="4">
        <v>10791</v>
      </c>
      <c r="AC120" s="4">
        <v>0</v>
      </c>
      <c r="AD120" t="s">
        <v>313</v>
      </c>
      <c r="AE120" s="3">
        <v>45565</v>
      </c>
      <c r="AF120" t="s">
        <v>587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81</v>
      </c>
      <c r="E121">
        <v>42250</v>
      </c>
      <c r="F121" t="s">
        <v>380</v>
      </c>
      <c r="G121" t="s">
        <v>381</v>
      </c>
      <c r="H121" t="s">
        <v>218</v>
      </c>
      <c r="I121" t="s">
        <v>555</v>
      </c>
      <c r="J121" t="s">
        <v>336</v>
      </c>
      <c r="K121" t="s">
        <v>534</v>
      </c>
      <c r="L121" t="s">
        <v>92</v>
      </c>
      <c r="M121" s="8">
        <v>33574.879999999997</v>
      </c>
      <c r="N121" t="s">
        <v>585</v>
      </c>
      <c r="O121" s="8">
        <v>26314.179999999997</v>
      </c>
      <c r="P121" s="4" t="s">
        <v>585</v>
      </c>
      <c r="Q121" s="4">
        <v>0</v>
      </c>
      <c r="R121" s="4">
        <v>42250</v>
      </c>
      <c r="S121" s="4">
        <v>42250</v>
      </c>
      <c r="T121" s="4">
        <v>0</v>
      </c>
      <c r="U121" s="4">
        <v>0</v>
      </c>
      <c r="V121" s="4">
        <v>42250</v>
      </c>
      <c r="W121" s="4">
        <v>0</v>
      </c>
      <c r="X121" s="4">
        <v>0</v>
      </c>
      <c r="Y121" s="4">
        <v>0</v>
      </c>
      <c r="Z121" s="4">
        <v>42250</v>
      </c>
      <c r="AA121" s="4">
        <v>0</v>
      </c>
      <c r="AB121" s="4">
        <v>42250</v>
      </c>
      <c r="AC121" s="4">
        <v>0</v>
      </c>
      <c r="AD121" t="s">
        <v>313</v>
      </c>
      <c r="AE121" s="3">
        <v>45565</v>
      </c>
      <c r="AF121" t="s">
        <v>587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81</v>
      </c>
      <c r="E122">
        <v>42462</v>
      </c>
      <c r="F122" t="s">
        <v>380</v>
      </c>
      <c r="G122" t="s">
        <v>381</v>
      </c>
      <c r="H122" t="s">
        <v>218</v>
      </c>
      <c r="I122" t="s">
        <v>556</v>
      </c>
      <c r="J122" t="s">
        <v>217</v>
      </c>
      <c r="K122" t="s">
        <v>316</v>
      </c>
      <c r="L122" t="s">
        <v>92</v>
      </c>
      <c r="M122" s="8">
        <v>33574.879999999997</v>
      </c>
      <c r="N122" t="s">
        <v>585</v>
      </c>
      <c r="O122" s="8">
        <v>26314.179999999997</v>
      </c>
      <c r="P122" s="4" t="s">
        <v>585</v>
      </c>
      <c r="Q122" s="4">
        <v>0</v>
      </c>
      <c r="R122" s="4">
        <v>42462</v>
      </c>
      <c r="S122" s="4">
        <v>42462</v>
      </c>
      <c r="T122" s="4">
        <v>0</v>
      </c>
      <c r="U122" s="4">
        <v>0</v>
      </c>
      <c r="V122" s="4">
        <v>42462</v>
      </c>
      <c r="W122" s="4">
        <v>0</v>
      </c>
      <c r="X122" s="4">
        <v>0</v>
      </c>
      <c r="Y122" s="4">
        <v>0</v>
      </c>
      <c r="Z122" s="4">
        <v>42462</v>
      </c>
      <c r="AA122" s="4">
        <v>0</v>
      </c>
      <c r="AB122" s="4">
        <v>42462</v>
      </c>
      <c r="AC122" s="4">
        <v>0</v>
      </c>
      <c r="AD122" t="s">
        <v>313</v>
      </c>
      <c r="AE122" s="3">
        <v>45565</v>
      </c>
      <c r="AF122" t="s">
        <v>587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81</v>
      </c>
      <c r="E123">
        <v>10110</v>
      </c>
      <c r="F123" t="s">
        <v>557</v>
      </c>
      <c r="G123" t="s">
        <v>558</v>
      </c>
      <c r="H123" t="s">
        <v>293</v>
      </c>
      <c r="I123" t="s">
        <v>559</v>
      </c>
      <c r="J123" t="s">
        <v>560</v>
      </c>
      <c r="K123" t="s">
        <v>561</v>
      </c>
      <c r="L123" t="s">
        <v>91</v>
      </c>
      <c r="M123" s="8">
        <v>48196.020000000004</v>
      </c>
      <c r="N123" t="s">
        <v>585</v>
      </c>
      <c r="O123" s="8">
        <v>36573.280000000006</v>
      </c>
      <c r="P123" s="4" t="s">
        <v>585</v>
      </c>
      <c r="Q123" s="4">
        <v>0</v>
      </c>
      <c r="R123" s="4">
        <v>10110</v>
      </c>
      <c r="S123" s="4">
        <v>10110</v>
      </c>
      <c r="T123" s="4">
        <v>0</v>
      </c>
      <c r="U123" s="4">
        <v>0</v>
      </c>
      <c r="V123" s="4">
        <v>10110</v>
      </c>
      <c r="W123" s="4">
        <v>0</v>
      </c>
      <c r="X123" s="4">
        <v>0</v>
      </c>
      <c r="Y123" s="4">
        <v>0</v>
      </c>
      <c r="Z123" s="4">
        <v>10110</v>
      </c>
      <c r="AA123" s="4">
        <v>0</v>
      </c>
      <c r="AB123" s="4">
        <v>10110</v>
      </c>
      <c r="AC123" s="4">
        <v>0</v>
      </c>
      <c r="AD123" t="s">
        <v>313</v>
      </c>
      <c r="AE123" s="3">
        <v>45565</v>
      </c>
      <c r="AF123" t="s">
        <v>587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81</v>
      </c>
      <c r="E124">
        <v>10861</v>
      </c>
      <c r="F124" t="s">
        <v>505</v>
      </c>
      <c r="G124" t="s">
        <v>562</v>
      </c>
      <c r="H124" t="s">
        <v>370</v>
      </c>
      <c r="I124" t="s">
        <v>420</v>
      </c>
      <c r="J124" t="s">
        <v>373</v>
      </c>
      <c r="K124" t="s">
        <v>333</v>
      </c>
      <c r="L124" t="s">
        <v>91</v>
      </c>
      <c r="M124" s="8">
        <v>56262.520000000004</v>
      </c>
      <c r="N124" t="s">
        <v>585</v>
      </c>
      <c r="O124" s="8">
        <v>41824.26</v>
      </c>
      <c r="P124" s="4" t="s">
        <v>585</v>
      </c>
      <c r="Q124" s="4">
        <v>0</v>
      </c>
      <c r="R124" s="4">
        <v>10861</v>
      </c>
      <c r="S124" s="4">
        <v>10861</v>
      </c>
      <c r="T124" s="4">
        <v>0</v>
      </c>
      <c r="U124" s="4">
        <v>0</v>
      </c>
      <c r="V124" s="4">
        <v>10861</v>
      </c>
      <c r="W124" s="4">
        <v>0</v>
      </c>
      <c r="X124" s="4">
        <v>0</v>
      </c>
      <c r="Y124" s="4">
        <v>0</v>
      </c>
      <c r="Z124" s="4">
        <v>10861</v>
      </c>
      <c r="AA124" s="4">
        <v>10861</v>
      </c>
      <c r="AB124" s="4">
        <v>10861</v>
      </c>
      <c r="AC124" s="4">
        <v>10861</v>
      </c>
      <c r="AD124" t="s">
        <v>313</v>
      </c>
      <c r="AE124" s="3">
        <v>45565</v>
      </c>
      <c r="AF124" t="s">
        <v>587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81</v>
      </c>
      <c r="E125">
        <v>10999</v>
      </c>
      <c r="F125" t="s">
        <v>557</v>
      </c>
      <c r="G125" t="s">
        <v>563</v>
      </c>
      <c r="H125" t="s">
        <v>313</v>
      </c>
      <c r="I125" t="s">
        <v>564</v>
      </c>
      <c r="J125" t="s">
        <v>565</v>
      </c>
      <c r="K125" t="s">
        <v>566</v>
      </c>
      <c r="L125" t="s">
        <v>91</v>
      </c>
      <c r="M125" s="8">
        <v>38667.74</v>
      </c>
      <c r="N125" t="s">
        <v>585</v>
      </c>
      <c r="O125" s="8">
        <v>29969.019999999997</v>
      </c>
      <c r="P125" s="4" t="s">
        <v>585</v>
      </c>
      <c r="Q125" s="4">
        <v>0</v>
      </c>
      <c r="R125" s="4">
        <v>10999</v>
      </c>
      <c r="S125" s="4">
        <v>10999</v>
      </c>
      <c r="T125" s="4">
        <v>0</v>
      </c>
      <c r="U125" s="4">
        <v>0</v>
      </c>
      <c r="V125" s="4">
        <v>10999</v>
      </c>
      <c r="W125" s="4">
        <v>0</v>
      </c>
      <c r="X125" s="4">
        <v>0</v>
      </c>
      <c r="Y125" s="4">
        <v>0</v>
      </c>
      <c r="Z125" s="4">
        <v>10999</v>
      </c>
      <c r="AA125" s="4">
        <v>0</v>
      </c>
      <c r="AB125" s="4">
        <v>10999</v>
      </c>
      <c r="AC125" s="4">
        <v>0</v>
      </c>
      <c r="AD125" t="s">
        <v>313</v>
      </c>
      <c r="AE125" s="3">
        <v>45565</v>
      </c>
      <c r="AF125" t="s">
        <v>587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>
        <v>10190</v>
      </c>
      <c r="F126" t="s">
        <v>557</v>
      </c>
      <c r="G126" t="s">
        <v>567</v>
      </c>
      <c r="H126" t="s">
        <v>370</v>
      </c>
      <c r="I126" t="s">
        <v>568</v>
      </c>
      <c r="J126" t="s">
        <v>569</v>
      </c>
      <c r="K126" t="s">
        <v>217</v>
      </c>
      <c r="L126" t="s">
        <v>92</v>
      </c>
      <c r="M126" s="8">
        <v>45600.800000000003</v>
      </c>
      <c r="N126" t="s">
        <v>585</v>
      </c>
      <c r="O126" s="8">
        <v>34888.840000000004</v>
      </c>
      <c r="P126" s="4" t="s">
        <v>585</v>
      </c>
      <c r="Q126" s="4">
        <v>0</v>
      </c>
      <c r="R126" s="4">
        <v>10190</v>
      </c>
      <c r="S126" s="4">
        <v>10190</v>
      </c>
      <c r="T126" s="4">
        <v>0</v>
      </c>
      <c r="U126" s="4">
        <v>0</v>
      </c>
      <c r="V126" s="4">
        <v>10190</v>
      </c>
      <c r="W126" s="4">
        <v>0</v>
      </c>
      <c r="X126" s="4">
        <v>0</v>
      </c>
      <c r="Y126" s="4">
        <v>0</v>
      </c>
      <c r="Z126" s="4">
        <v>10190</v>
      </c>
      <c r="AA126" s="4">
        <v>10190</v>
      </c>
      <c r="AB126" s="4">
        <v>10190</v>
      </c>
      <c r="AC126" s="4">
        <v>0</v>
      </c>
      <c r="AD126" t="s">
        <v>313</v>
      </c>
      <c r="AE126" s="3">
        <v>45565</v>
      </c>
      <c r="AF126" t="s">
        <v>587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81</v>
      </c>
      <c r="E127">
        <v>10013</v>
      </c>
      <c r="F127" t="s">
        <v>557</v>
      </c>
      <c r="G127" t="s">
        <v>570</v>
      </c>
      <c r="H127" t="s">
        <v>293</v>
      </c>
      <c r="I127" t="s">
        <v>571</v>
      </c>
      <c r="J127" t="s">
        <v>364</v>
      </c>
      <c r="K127" t="s">
        <v>572</v>
      </c>
      <c r="L127" t="s">
        <v>92</v>
      </c>
      <c r="M127" s="8">
        <v>41323.74</v>
      </c>
      <c r="N127" t="s">
        <v>585</v>
      </c>
      <c r="O127" s="8">
        <v>31847.82</v>
      </c>
      <c r="P127" s="4" t="s">
        <v>585</v>
      </c>
      <c r="Q127" s="4">
        <v>0</v>
      </c>
      <c r="R127" s="4">
        <v>10013</v>
      </c>
      <c r="S127" s="4">
        <v>10013</v>
      </c>
      <c r="T127" s="4">
        <v>0</v>
      </c>
      <c r="U127" s="4">
        <v>0</v>
      </c>
      <c r="V127" s="4">
        <v>10013</v>
      </c>
      <c r="W127" s="4">
        <v>0</v>
      </c>
      <c r="X127" s="4">
        <v>0</v>
      </c>
      <c r="Y127" s="4">
        <v>0</v>
      </c>
      <c r="Z127" s="4">
        <v>10013</v>
      </c>
      <c r="AA127" s="4">
        <v>0</v>
      </c>
      <c r="AB127" s="4">
        <v>10013</v>
      </c>
      <c r="AC127" s="4">
        <v>0</v>
      </c>
      <c r="AD127" t="s">
        <v>313</v>
      </c>
      <c r="AE127" s="3">
        <v>45565</v>
      </c>
      <c r="AF127" t="s">
        <v>587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81</v>
      </c>
      <c r="E128">
        <v>10897</v>
      </c>
      <c r="F128" t="s">
        <v>557</v>
      </c>
      <c r="G128" t="s">
        <v>573</v>
      </c>
      <c r="H128" t="s">
        <v>313</v>
      </c>
      <c r="I128" t="s">
        <v>549</v>
      </c>
      <c r="J128" t="s">
        <v>480</v>
      </c>
      <c r="K128" t="s">
        <v>574</v>
      </c>
      <c r="L128" t="s">
        <v>92</v>
      </c>
      <c r="M128" s="8">
        <v>33671.46</v>
      </c>
      <c r="N128" t="s">
        <v>585</v>
      </c>
      <c r="O128" s="8">
        <v>26395.699999999997</v>
      </c>
      <c r="P128" s="4" t="s">
        <v>585</v>
      </c>
      <c r="Q128" s="4">
        <v>0</v>
      </c>
      <c r="R128" s="4">
        <v>10897</v>
      </c>
      <c r="S128" s="4">
        <v>10897</v>
      </c>
      <c r="T128" s="4">
        <v>0</v>
      </c>
      <c r="U128" s="4">
        <v>0</v>
      </c>
      <c r="V128" s="4">
        <v>10897</v>
      </c>
      <c r="W128" s="4">
        <v>0</v>
      </c>
      <c r="X128" s="4">
        <v>0</v>
      </c>
      <c r="Y128" s="4">
        <v>0</v>
      </c>
      <c r="Z128" s="4">
        <v>10897</v>
      </c>
      <c r="AA128" s="4">
        <v>10897</v>
      </c>
      <c r="AB128" s="4">
        <v>10897</v>
      </c>
      <c r="AC128" s="4">
        <v>10897</v>
      </c>
      <c r="AD128" t="s">
        <v>313</v>
      </c>
      <c r="AE128" s="3">
        <v>45565</v>
      </c>
      <c r="AF128" t="s">
        <v>587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81</v>
      </c>
      <c r="E129">
        <v>10845</v>
      </c>
      <c r="F129" t="s">
        <v>557</v>
      </c>
      <c r="G129" t="s">
        <v>575</v>
      </c>
      <c r="H129" t="s">
        <v>370</v>
      </c>
      <c r="I129" t="s">
        <v>536</v>
      </c>
      <c r="J129" t="s">
        <v>576</v>
      </c>
      <c r="K129" t="s">
        <v>307</v>
      </c>
      <c r="L129" t="s">
        <v>92</v>
      </c>
      <c r="M129" s="8">
        <v>33671.800000000003</v>
      </c>
      <c r="N129" t="s">
        <v>585</v>
      </c>
      <c r="O129" s="8">
        <v>26395.940000000002</v>
      </c>
      <c r="P129" s="4" t="s">
        <v>585</v>
      </c>
      <c r="Q129" s="4">
        <v>0</v>
      </c>
      <c r="R129" s="4">
        <v>10845</v>
      </c>
      <c r="S129" s="4">
        <v>10845</v>
      </c>
      <c r="T129" s="4">
        <v>0</v>
      </c>
      <c r="U129" s="4">
        <v>0</v>
      </c>
      <c r="V129" s="4">
        <v>10845</v>
      </c>
      <c r="W129" s="4">
        <v>0</v>
      </c>
      <c r="X129" s="4">
        <v>0</v>
      </c>
      <c r="Y129" s="4">
        <v>0</v>
      </c>
      <c r="Z129" s="4">
        <v>10845</v>
      </c>
      <c r="AA129" s="4">
        <v>10845</v>
      </c>
      <c r="AB129" s="4">
        <v>10845</v>
      </c>
      <c r="AC129" s="4">
        <v>10845</v>
      </c>
      <c r="AD129" t="s">
        <v>313</v>
      </c>
      <c r="AE129" s="3">
        <v>45565</v>
      </c>
      <c r="AF129" t="s">
        <v>587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>
        <v>10939</v>
      </c>
      <c r="F130" t="s">
        <v>577</v>
      </c>
      <c r="G130" t="s">
        <v>578</v>
      </c>
      <c r="H130" t="s">
        <v>452</v>
      </c>
      <c r="I130" t="s">
        <v>579</v>
      </c>
      <c r="J130" t="s">
        <v>367</v>
      </c>
      <c r="K130" t="s">
        <v>329</v>
      </c>
      <c r="L130" t="s">
        <v>91</v>
      </c>
      <c r="M130" s="8">
        <v>70537.100000000006</v>
      </c>
      <c r="N130" t="s">
        <v>585</v>
      </c>
      <c r="O130" s="8">
        <v>52803.960000000006</v>
      </c>
      <c r="P130" s="4" t="s">
        <v>585</v>
      </c>
      <c r="Q130" s="4">
        <v>0</v>
      </c>
      <c r="R130" s="4">
        <v>10939</v>
      </c>
      <c r="S130" s="4">
        <v>10939</v>
      </c>
      <c r="T130" s="4">
        <v>0</v>
      </c>
      <c r="U130" s="4">
        <v>0</v>
      </c>
      <c r="V130" s="4">
        <v>10939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10939</v>
      </c>
      <c r="AC130" s="4">
        <v>0</v>
      </c>
      <c r="AD130" t="s">
        <v>313</v>
      </c>
      <c r="AE130" s="3">
        <v>45565</v>
      </c>
      <c r="AF130" t="s">
        <v>587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>
        <v>11070</v>
      </c>
      <c r="F131" t="s">
        <v>577</v>
      </c>
      <c r="G131" t="s">
        <v>580</v>
      </c>
      <c r="H131" t="s">
        <v>433</v>
      </c>
      <c r="I131" t="s">
        <v>581</v>
      </c>
      <c r="J131" t="s">
        <v>356</v>
      </c>
      <c r="K131" t="s">
        <v>333</v>
      </c>
      <c r="L131" t="s">
        <v>91</v>
      </c>
      <c r="M131" s="8">
        <v>33474.32</v>
      </c>
      <c r="N131" t="s">
        <v>585</v>
      </c>
      <c r="O131" s="8">
        <v>26924.080000000002</v>
      </c>
      <c r="P131" s="4" t="s">
        <v>585</v>
      </c>
      <c r="Q131" s="4">
        <v>0</v>
      </c>
      <c r="R131" s="4">
        <v>11070</v>
      </c>
      <c r="S131" s="4">
        <v>11070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11070</v>
      </c>
      <c r="AC131" s="4">
        <v>0</v>
      </c>
      <c r="AD131" t="s">
        <v>313</v>
      </c>
      <c r="AE131" s="3">
        <v>45565</v>
      </c>
      <c r="AF131" t="s">
        <v>587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>
        <v>10168</v>
      </c>
      <c r="F132" t="s">
        <v>466</v>
      </c>
      <c r="G132" t="s">
        <v>467</v>
      </c>
      <c r="H132" t="s">
        <v>370</v>
      </c>
      <c r="I132" t="s">
        <v>582</v>
      </c>
      <c r="J132" t="s">
        <v>583</v>
      </c>
      <c r="K132" t="s">
        <v>584</v>
      </c>
      <c r="L132" t="s">
        <v>91</v>
      </c>
      <c r="M132" s="8">
        <v>24832.2</v>
      </c>
      <c r="N132" t="s">
        <v>585</v>
      </c>
      <c r="O132" s="8">
        <v>19978.620000000003</v>
      </c>
      <c r="P132" s="4" t="s">
        <v>585</v>
      </c>
      <c r="Q132" s="4">
        <v>0</v>
      </c>
      <c r="R132" s="4">
        <v>10168</v>
      </c>
      <c r="S132" s="4">
        <v>10168</v>
      </c>
      <c r="T132" s="4">
        <v>0</v>
      </c>
      <c r="U132" s="4">
        <v>0</v>
      </c>
      <c r="V132" s="4">
        <v>10168</v>
      </c>
      <c r="W132" s="4">
        <v>0</v>
      </c>
      <c r="X132" s="4">
        <v>0</v>
      </c>
      <c r="Y132" s="4">
        <v>0</v>
      </c>
      <c r="Z132" s="4">
        <v>10168</v>
      </c>
      <c r="AA132" s="4">
        <v>0</v>
      </c>
      <c r="AB132" s="4">
        <v>10168</v>
      </c>
      <c r="AC132" s="4">
        <v>0</v>
      </c>
      <c r="AD132" t="s">
        <v>313</v>
      </c>
      <c r="AE132" s="3">
        <v>45565</v>
      </c>
      <c r="AF132" t="s">
        <v>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6.28515625" customWidth="1"/>
    <col min="2" max="2" width="9.5703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6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0">
        <v>5742</v>
      </c>
      <c r="B4" s="10" t="s">
        <v>600</v>
      </c>
      <c r="C4" s="11">
        <v>90376.06</v>
      </c>
      <c r="D4" s="11">
        <v>56576.26</v>
      </c>
      <c r="E4" s="10" t="s">
        <v>586</v>
      </c>
      <c r="F4" s="10" t="s">
        <v>589</v>
      </c>
    </row>
    <row r="5" spans="1:6" x14ac:dyDescent="0.25">
      <c r="A5" s="10">
        <v>5518</v>
      </c>
      <c r="B5" s="10" t="s">
        <v>600</v>
      </c>
      <c r="C5" s="11">
        <v>90376.06</v>
      </c>
      <c r="D5" s="11">
        <v>56576.26</v>
      </c>
      <c r="E5" s="10" t="s">
        <v>586</v>
      </c>
      <c r="F5" s="10" t="s">
        <v>589</v>
      </c>
    </row>
    <row r="6" spans="1:6" x14ac:dyDescent="0.25">
      <c r="A6" s="10">
        <v>5501</v>
      </c>
      <c r="B6" s="10" t="s">
        <v>600</v>
      </c>
      <c r="C6" s="11">
        <v>90376.06</v>
      </c>
      <c r="D6" s="11">
        <v>56576.26</v>
      </c>
      <c r="E6" s="10" t="s">
        <v>586</v>
      </c>
      <c r="F6" s="10" t="s">
        <v>589</v>
      </c>
    </row>
    <row r="7" spans="1:6" x14ac:dyDescent="0.25">
      <c r="A7" s="10">
        <v>5506</v>
      </c>
      <c r="B7" s="10" t="s">
        <v>600</v>
      </c>
      <c r="C7" s="11">
        <v>90376.06</v>
      </c>
      <c r="D7" s="11">
        <v>56576.26</v>
      </c>
      <c r="E7" s="10" t="s">
        <v>586</v>
      </c>
      <c r="F7" s="10" t="s">
        <v>589</v>
      </c>
    </row>
    <row r="8" spans="1:6" x14ac:dyDescent="0.25">
      <c r="A8" s="10">
        <v>5502</v>
      </c>
      <c r="B8" s="10" t="s">
        <v>600</v>
      </c>
      <c r="C8" s="11">
        <v>90376.06</v>
      </c>
      <c r="D8" s="11">
        <v>56576.26</v>
      </c>
      <c r="E8" s="10" t="s">
        <v>586</v>
      </c>
      <c r="F8" s="10" t="s">
        <v>589</v>
      </c>
    </row>
    <row r="9" spans="1:6" x14ac:dyDescent="0.25">
      <c r="A9" s="10">
        <v>5715</v>
      </c>
      <c r="B9" s="10" t="s">
        <v>600</v>
      </c>
      <c r="C9" s="11">
        <v>90376.06</v>
      </c>
      <c r="D9" s="11">
        <v>56576.26</v>
      </c>
      <c r="E9" s="10" t="s">
        <v>586</v>
      </c>
      <c r="F9" s="10" t="s">
        <v>589</v>
      </c>
    </row>
    <row r="10" spans="1:6" x14ac:dyDescent="0.25">
      <c r="A10" s="10">
        <v>5512</v>
      </c>
      <c r="B10" s="10" t="s">
        <v>600</v>
      </c>
      <c r="C10" s="11">
        <v>90376.06</v>
      </c>
      <c r="D10" s="11">
        <v>56576.26</v>
      </c>
      <c r="E10" s="10" t="s">
        <v>586</v>
      </c>
      <c r="F10" s="10" t="s">
        <v>589</v>
      </c>
    </row>
    <row r="11" spans="1:6" x14ac:dyDescent="0.25">
      <c r="A11" s="10">
        <v>5503</v>
      </c>
      <c r="B11" s="10" t="s">
        <v>600</v>
      </c>
      <c r="C11" s="11">
        <v>90376.06</v>
      </c>
      <c r="D11" s="11">
        <v>56576.26</v>
      </c>
      <c r="E11" s="10" t="s">
        <v>586</v>
      </c>
      <c r="F11" s="10" t="s">
        <v>589</v>
      </c>
    </row>
    <row r="12" spans="1:6" x14ac:dyDescent="0.25">
      <c r="A12" s="10">
        <v>5784</v>
      </c>
      <c r="B12" s="10" t="s">
        <v>600</v>
      </c>
      <c r="C12" s="11">
        <v>90376.06</v>
      </c>
      <c r="D12" s="11">
        <v>56576.26</v>
      </c>
      <c r="E12" s="10" t="s">
        <v>586</v>
      </c>
      <c r="F12" s="10" t="s">
        <v>589</v>
      </c>
    </row>
    <row r="13" spans="1:6" x14ac:dyDescent="0.25">
      <c r="A13" s="10">
        <v>5513</v>
      </c>
      <c r="B13" s="10" t="s">
        <v>600</v>
      </c>
      <c r="C13" s="11">
        <v>90376.06</v>
      </c>
      <c r="D13" s="11">
        <v>56576.26</v>
      </c>
      <c r="E13" s="10" t="s">
        <v>586</v>
      </c>
      <c r="F13" s="10" t="s">
        <v>589</v>
      </c>
    </row>
    <row r="14" spans="1:6" x14ac:dyDescent="0.25">
      <c r="A14" s="10">
        <v>5509</v>
      </c>
      <c r="B14" s="10" t="s">
        <v>600</v>
      </c>
      <c r="C14" s="11">
        <v>90376.06</v>
      </c>
      <c r="D14" s="11">
        <v>56576.26</v>
      </c>
      <c r="E14" s="10" t="s">
        <v>586</v>
      </c>
      <c r="F14" s="10" t="s">
        <v>589</v>
      </c>
    </row>
    <row r="15" spans="1:6" x14ac:dyDescent="0.25">
      <c r="A15" s="10">
        <v>5516</v>
      </c>
      <c r="B15" s="10" t="s">
        <v>600</v>
      </c>
      <c r="C15" s="11">
        <v>90376.06</v>
      </c>
      <c r="D15" s="11">
        <v>56576.26</v>
      </c>
      <c r="E15" s="10" t="s">
        <v>586</v>
      </c>
      <c r="F15" s="10" t="s">
        <v>589</v>
      </c>
    </row>
    <row r="16" spans="1:6" x14ac:dyDescent="0.25">
      <c r="A16" s="10">
        <v>5505</v>
      </c>
      <c r="B16" s="10" t="s">
        <v>600</v>
      </c>
      <c r="C16" s="11">
        <v>90376.06</v>
      </c>
      <c r="D16" s="11">
        <v>56576.26</v>
      </c>
      <c r="E16" s="10" t="s">
        <v>586</v>
      </c>
      <c r="F16" s="10" t="s">
        <v>589</v>
      </c>
    </row>
    <row r="17" spans="1:6" x14ac:dyDescent="0.25">
      <c r="A17" s="10">
        <v>5514</v>
      </c>
      <c r="B17" s="10" t="s">
        <v>600</v>
      </c>
      <c r="C17" s="11">
        <v>90376.06</v>
      </c>
      <c r="D17" s="11">
        <v>56576.26</v>
      </c>
      <c r="E17" s="10" t="s">
        <v>586</v>
      </c>
      <c r="F17" s="10" t="s">
        <v>589</v>
      </c>
    </row>
    <row r="18" spans="1:6" x14ac:dyDescent="0.25">
      <c r="A18" s="10">
        <v>5511</v>
      </c>
      <c r="B18" s="10" t="s">
        <v>600</v>
      </c>
      <c r="C18" s="11">
        <v>90376.06</v>
      </c>
      <c r="D18" s="11">
        <v>56576.26</v>
      </c>
      <c r="E18" s="10" t="s">
        <v>586</v>
      </c>
      <c r="F18" s="10" t="s">
        <v>589</v>
      </c>
    </row>
    <row r="19" spans="1:6" x14ac:dyDescent="0.25">
      <c r="A19" s="10">
        <v>5508</v>
      </c>
      <c r="B19" s="10" t="s">
        <v>600</v>
      </c>
      <c r="C19" s="11">
        <v>90376.06</v>
      </c>
      <c r="D19" s="11">
        <v>56576.26</v>
      </c>
      <c r="E19" s="10" t="s">
        <v>586</v>
      </c>
      <c r="F19" s="10" t="s">
        <v>589</v>
      </c>
    </row>
    <row r="20" spans="1:6" x14ac:dyDescent="0.25">
      <c r="A20" s="10">
        <v>5727</v>
      </c>
      <c r="B20" s="10" t="s">
        <v>600</v>
      </c>
      <c r="C20" s="11">
        <v>90376.06</v>
      </c>
      <c r="D20" s="11">
        <v>56576.26</v>
      </c>
      <c r="E20" s="10" t="s">
        <v>586</v>
      </c>
      <c r="F20" s="10" t="s">
        <v>589</v>
      </c>
    </row>
    <row r="21" spans="1:6" x14ac:dyDescent="0.25">
      <c r="A21" s="10">
        <v>5504</v>
      </c>
      <c r="B21" s="10" t="s">
        <v>600</v>
      </c>
      <c r="C21" s="11">
        <v>90376.06</v>
      </c>
      <c r="D21" s="11">
        <v>56576.26</v>
      </c>
      <c r="E21" s="10" t="s">
        <v>586</v>
      </c>
      <c r="F21" s="10" t="s">
        <v>589</v>
      </c>
    </row>
    <row r="22" spans="1:6" x14ac:dyDescent="0.25">
      <c r="A22" s="10">
        <v>5791</v>
      </c>
      <c r="B22" s="10" t="s">
        <v>600</v>
      </c>
      <c r="C22" s="11">
        <v>90376.06</v>
      </c>
      <c r="D22" s="11">
        <v>56576.26</v>
      </c>
      <c r="E22" s="10" t="s">
        <v>586</v>
      </c>
      <c r="F22" s="10" t="s">
        <v>589</v>
      </c>
    </row>
    <row r="23" spans="1:6" x14ac:dyDescent="0.25">
      <c r="A23" s="10">
        <v>5517</v>
      </c>
      <c r="B23" s="10" t="s">
        <v>600</v>
      </c>
      <c r="C23" s="11">
        <v>90376.06</v>
      </c>
      <c r="D23" s="11">
        <v>56576.26</v>
      </c>
      <c r="E23" s="10" t="s">
        <v>586</v>
      </c>
      <c r="F23" s="10" t="s">
        <v>589</v>
      </c>
    </row>
    <row r="24" spans="1:6" x14ac:dyDescent="0.25">
      <c r="A24" s="10">
        <v>5507</v>
      </c>
      <c r="B24" s="10" t="s">
        <v>600</v>
      </c>
      <c r="C24" s="11">
        <v>90376.06</v>
      </c>
      <c r="D24" s="11">
        <v>56576.26</v>
      </c>
      <c r="E24" s="10" t="s">
        <v>586</v>
      </c>
      <c r="F24" s="10" t="s">
        <v>589</v>
      </c>
    </row>
    <row r="25" spans="1:6" x14ac:dyDescent="0.25">
      <c r="A25" s="10">
        <v>5795</v>
      </c>
      <c r="B25" s="10" t="s">
        <v>600</v>
      </c>
      <c r="C25" s="11">
        <v>90376.06</v>
      </c>
      <c r="D25" s="11">
        <v>56576.26</v>
      </c>
      <c r="E25" s="10" t="s">
        <v>586</v>
      </c>
      <c r="F25" s="10" t="s">
        <v>589</v>
      </c>
    </row>
    <row r="26" spans="1:6" x14ac:dyDescent="0.25">
      <c r="A26" s="10">
        <v>5515</v>
      </c>
      <c r="B26" s="10" t="s">
        <v>600</v>
      </c>
      <c r="C26" s="11">
        <v>90376.06</v>
      </c>
      <c r="D26" s="11">
        <v>56576.26</v>
      </c>
      <c r="E26" s="10" t="s">
        <v>586</v>
      </c>
      <c r="F26" s="10" t="s">
        <v>589</v>
      </c>
    </row>
    <row r="27" spans="1:6" x14ac:dyDescent="0.25">
      <c r="A27" s="10">
        <v>5702</v>
      </c>
      <c r="B27" s="10" t="s">
        <v>600</v>
      </c>
      <c r="C27" s="11">
        <v>90376.06</v>
      </c>
      <c r="D27" s="11">
        <v>56576.26</v>
      </c>
      <c r="E27" s="10" t="s">
        <v>586</v>
      </c>
      <c r="F27" s="10" t="s">
        <v>589</v>
      </c>
    </row>
    <row r="28" spans="1:6" x14ac:dyDescent="0.25">
      <c r="A28" s="10">
        <v>5744</v>
      </c>
      <c r="B28" s="10" t="s">
        <v>600</v>
      </c>
      <c r="C28" s="11">
        <v>90376.06</v>
      </c>
      <c r="D28" s="11">
        <v>56576.26</v>
      </c>
      <c r="E28" s="10" t="s">
        <v>586</v>
      </c>
      <c r="F28" s="10" t="s">
        <v>589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"/>
  <sheetViews>
    <sheetView topLeftCell="A3" workbookViewId="0">
      <selection activeCell="A4" sqref="A4:F90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10444</v>
      </c>
      <c r="B4" s="10" t="s">
        <v>601</v>
      </c>
      <c r="C4" s="11">
        <v>2157.6</v>
      </c>
      <c r="D4" s="11">
        <v>1532.7326665308178</v>
      </c>
      <c r="E4" s="10" t="s">
        <v>586</v>
      </c>
      <c r="F4" s="10" t="s">
        <v>589</v>
      </c>
    </row>
    <row r="5" spans="1:6" x14ac:dyDescent="0.25">
      <c r="A5" s="10">
        <v>10789</v>
      </c>
      <c r="B5" s="10" t="s">
        <v>601</v>
      </c>
      <c r="C5" s="11">
        <v>4059.44</v>
      </c>
      <c r="D5" s="11">
        <v>2532.3882067738841</v>
      </c>
      <c r="E5" s="10" t="s">
        <v>586</v>
      </c>
      <c r="F5" s="10" t="s">
        <v>589</v>
      </c>
    </row>
    <row r="6" spans="1:6" x14ac:dyDescent="0.25">
      <c r="A6" s="10">
        <v>10843</v>
      </c>
      <c r="B6" s="10" t="s">
        <v>601</v>
      </c>
      <c r="C6" s="11">
        <v>2382.62</v>
      </c>
      <c r="D6" s="11">
        <v>1661.8691204132706</v>
      </c>
      <c r="E6" s="10" t="s">
        <v>586</v>
      </c>
      <c r="F6" s="10" t="s">
        <v>589</v>
      </c>
    </row>
    <row r="7" spans="1:6" x14ac:dyDescent="0.25">
      <c r="A7" s="10">
        <v>10614</v>
      </c>
      <c r="B7" s="10" t="s">
        <v>601</v>
      </c>
      <c r="C7" s="11">
        <v>3334.08</v>
      </c>
      <c r="D7" s="11">
        <v>2171.3752827678782</v>
      </c>
      <c r="E7" s="10" t="s">
        <v>586</v>
      </c>
      <c r="F7" s="10" t="s">
        <v>589</v>
      </c>
    </row>
    <row r="8" spans="1:6" x14ac:dyDescent="0.25">
      <c r="A8" s="10">
        <v>10335</v>
      </c>
      <c r="B8" s="10" t="s">
        <v>601</v>
      </c>
      <c r="C8" s="11">
        <v>1918.58</v>
      </c>
      <c r="D8" s="11">
        <v>1395.9925386761024</v>
      </c>
      <c r="E8" s="10" t="s">
        <v>586</v>
      </c>
      <c r="F8" s="10" t="s">
        <v>589</v>
      </c>
    </row>
    <row r="9" spans="1:6" x14ac:dyDescent="0.25">
      <c r="A9" s="10">
        <v>10211</v>
      </c>
      <c r="B9" s="10" t="s">
        <v>601</v>
      </c>
      <c r="C9" s="11">
        <v>2798.16</v>
      </c>
      <c r="D9" s="11">
        <v>1887.030090528061</v>
      </c>
      <c r="E9" s="10" t="s">
        <v>586</v>
      </c>
      <c r="F9" s="10" t="s">
        <v>589</v>
      </c>
    </row>
    <row r="10" spans="1:6" x14ac:dyDescent="0.25">
      <c r="A10" s="10">
        <v>10349</v>
      </c>
      <c r="B10" s="10" t="s">
        <v>601</v>
      </c>
      <c r="C10" s="11">
        <v>2510.2399999999998</v>
      </c>
      <c r="D10" s="11">
        <v>1707.3390221912257</v>
      </c>
      <c r="E10" s="10" t="s">
        <v>586</v>
      </c>
      <c r="F10" s="10" t="s">
        <v>589</v>
      </c>
    </row>
    <row r="11" spans="1:6" x14ac:dyDescent="0.25">
      <c r="A11" s="10">
        <v>10426</v>
      </c>
      <c r="B11" s="10" t="s">
        <v>601</v>
      </c>
      <c r="C11" s="11">
        <v>1953.02</v>
      </c>
      <c r="D11" s="11">
        <v>1401.0085904497419</v>
      </c>
      <c r="E11" s="10" t="s">
        <v>586</v>
      </c>
      <c r="F11" s="10" t="s">
        <v>589</v>
      </c>
    </row>
    <row r="12" spans="1:6" x14ac:dyDescent="0.25">
      <c r="A12" s="10">
        <v>10641</v>
      </c>
      <c r="B12" s="10" t="s">
        <v>601</v>
      </c>
      <c r="C12" s="11">
        <v>2227.56</v>
      </c>
      <c r="D12" s="11">
        <v>1572.8721802123812</v>
      </c>
      <c r="E12" s="10" t="s">
        <v>586</v>
      </c>
      <c r="F12" s="10" t="s">
        <v>589</v>
      </c>
    </row>
    <row r="13" spans="1:6" x14ac:dyDescent="0.25">
      <c r="A13" s="10">
        <v>10248</v>
      </c>
      <c r="B13" s="10" t="s">
        <v>601</v>
      </c>
      <c r="C13" s="11">
        <v>2518.2800000000002</v>
      </c>
      <c r="D13" s="11">
        <v>1739.2738658826013</v>
      </c>
      <c r="E13" s="10" t="s">
        <v>586</v>
      </c>
      <c r="F13" s="10" t="s">
        <v>589</v>
      </c>
    </row>
    <row r="14" spans="1:6" x14ac:dyDescent="0.25">
      <c r="A14" s="10">
        <v>10686</v>
      </c>
      <c r="B14" s="10" t="s">
        <v>601</v>
      </c>
      <c r="C14" s="11">
        <v>1911.96</v>
      </c>
      <c r="D14" s="11">
        <v>1395.4021014813561</v>
      </c>
      <c r="E14" s="10" t="s">
        <v>586</v>
      </c>
      <c r="F14" s="10" t="s">
        <v>589</v>
      </c>
    </row>
    <row r="15" spans="1:6" x14ac:dyDescent="0.25">
      <c r="A15" s="10">
        <v>10249</v>
      </c>
      <c r="B15" s="10" t="s">
        <v>601</v>
      </c>
      <c r="C15" s="11">
        <v>2693.76</v>
      </c>
      <c r="D15" s="11">
        <v>1828.7553746682095</v>
      </c>
      <c r="E15" s="10" t="s">
        <v>586</v>
      </c>
      <c r="F15" s="10" t="s">
        <v>589</v>
      </c>
    </row>
    <row r="16" spans="1:6" x14ac:dyDescent="0.25">
      <c r="A16" s="10">
        <v>10661</v>
      </c>
      <c r="B16" s="10" t="s">
        <v>601</v>
      </c>
      <c r="C16" s="11">
        <v>2350.46</v>
      </c>
      <c r="D16" s="11">
        <v>1643.3804610189438</v>
      </c>
      <c r="E16" s="10" t="s">
        <v>586</v>
      </c>
      <c r="F16" s="10" t="s">
        <v>589</v>
      </c>
    </row>
    <row r="17" spans="1:6" x14ac:dyDescent="0.25">
      <c r="A17" s="10">
        <v>10926</v>
      </c>
      <c r="B17" s="10" t="s">
        <v>601</v>
      </c>
      <c r="C17" s="11">
        <v>1873.6</v>
      </c>
      <c r="D17" s="11">
        <v>1370.381785600654</v>
      </c>
      <c r="E17" s="10" t="s">
        <v>586</v>
      </c>
      <c r="F17" s="10" t="s">
        <v>589</v>
      </c>
    </row>
    <row r="18" spans="1:6" x14ac:dyDescent="0.25">
      <c r="A18" s="10">
        <v>10359</v>
      </c>
      <c r="B18" s="10" t="s">
        <v>601</v>
      </c>
      <c r="C18" s="11">
        <v>3778.4</v>
      </c>
      <c r="D18" s="11">
        <v>2407.037887889076</v>
      </c>
      <c r="E18" s="10" t="s">
        <v>586</v>
      </c>
      <c r="F18" s="10" t="s">
        <v>589</v>
      </c>
    </row>
    <row r="19" spans="1:6" x14ac:dyDescent="0.25">
      <c r="A19" s="10">
        <v>10115</v>
      </c>
      <c r="B19" s="10" t="s">
        <v>601</v>
      </c>
      <c r="C19" s="11">
        <v>2798.16</v>
      </c>
      <c r="D19" s="11">
        <v>1887.030090528061</v>
      </c>
      <c r="E19" s="10" t="s">
        <v>586</v>
      </c>
      <c r="F19" s="10" t="s">
        <v>589</v>
      </c>
    </row>
    <row r="20" spans="1:6" x14ac:dyDescent="0.25">
      <c r="A20" s="10">
        <v>10246</v>
      </c>
      <c r="B20" s="10" t="s">
        <v>601</v>
      </c>
      <c r="C20" s="11">
        <v>2478.3000000000002</v>
      </c>
      <c r="D20" s="11">
        <v>1716.8706499845709</v>
      </c>
      <c r="E20" s="10" t="s">
        <v>586</v>
      </c>
      <c r="F20" s="10" t="s">
        <v>589</v>
      </c>
    </row>
    <row r="21" spans="1:6" x14ac:dyDescent="0.25">
      <c r="A21" s="10">
        <v>10840</v>
      </c>
      <c r="B21" s="10" t="s">
        <v>601</v>
      </c>
      <c r="C21" s="11">
        <v>3249.48</v>
      </c>
      <c r="D21" s="11">
        <v>2126.4906476273254</v>
      </c>
      <c r="E21" s="10" t="s">
        <v>586</v>
      </c>
      <c r="F21" s="10" t="s">
        <v>589</v>
      </c>
    </row>
    <row r="22" spans="1:6" x14ac:dyDescent="0.25">
      <c r="A22" s="10">
        <v>10170</v>
      </c>
      <c r="B22" s="10" t="s">
        <v>601</v>
      </c>
      <c r="C22" s="11">
        <v>2798.16</v>
      </c>
      <c r="D22" s="11">
        <v>1887.030090528061</v>
      </c>
      <c r="E22" s="10" t="s">
        <v>586</v>
      </c>
      <c r="F22" s="10" t="s">
        <v>589</v>
      </c>
    </row>
    <row r="23" spans="1:6" x14ac:dyDescent="0.25">
      <c r="A23" s="10">
        <v>10897</v>
      </c>
      <c r="B23" s="10" t="s">
        <v>601</v>
      </c>
      <c r="C23" s="11">
        <v>2916.72</v>
      </c>
      <c r="D23" s="11">
        <v>1949.9123535454737</v>
      </c>
      <c r="E23" s="10" t="s">
        <v>586</v>
      </c>
      <c r="F23" s="10" t="s">
        <v>589</v>
      </c>
    </row>
    <row r="24" spans="1:6" x14ac:dyDescent="0.25">
      <c r="A24" s="10">
        <v>10921</v>
      </c>
      <c r="B24" s="10" t="s">
        <v>601</v>
      </c>
      <c r="C24" s="11">
        <v>2225</v>
      </c>
      <c r="D24" s="11">
        <v>1571.4040319280994</v>
      </c>
      <c r="E24" s="10" t="s">
        <v>586</v>
      </c>
      <c r="F24" s="10" t="s">
        <v>589</v>
      </c>
    </row>
    <row r="25" spans="1:6" x14ac:dyDescent="0.25">
      <c r="A25" s="10">
        <v>11067</v>
      </c>
      <c r="B25" s="10" t="s">
        <v>601</v>
      </c>
      <c r="C25" s="11">
        <v>1772.82</v>
      </c>
      <c r="D25" s="11">
        <v>1313.0139953076621</v>
      </c>
      <c r="E25" s="10" t="s">
        <v>586</v>
      </c>
      <c r="F25" s="10" t="s">
        <v>589</v>
      </c>
    </row>
    <row r="26" spans="1:6" x14ac:dyDescent="0.25">
      <c r="A26" s="10">
        <v>10047</v>
      </c>
      <c r="B26" s="10" t="s">
        <v>601</v>
      </c>
      <c r="C26" s="11">
        <v>5711.52</v>
      </c>
      <c r="D26" s="11">
        <v>3172.2151608424365</v>
      </c>
      <c r="E26" s="10" t="s">
        <v>586</v>
      </c>
      <c r="F26" s="10" t="s">
        <v>589</v>
      </c>
    </row>
    <row r="27" spans="1:6" x14ac:dyDescent="0.25">
      <c r="A27" s="10">
        <v>10415</v>
      </c>
      <c r="B27" s="10" t="s">
        <v>601</v>
      </c>
      <c r="C27" s="11">
        <v>2989.64</v>
      </c>
      <c r="D27" s="11">
        <v>1988.6146037602543</v>
      </c>
      <c r="E27" s="10" t="s">
        <v>586</v>
      </c>
      <c r="F27" s="10" t="s">
        <v>589</v>
      </c>
    </row>
    <row r="28" spans="1:6" x14ac:dyDescent="0.25">
      <c r="A28" s="10">
        <v>10999</v>
      </c>
      <c r="B28" s="10" t="s">
        <v>601</v>
      </c>
      <c r="C28" s="11">
        <v>3338.46</v>
      </c>
      <c r="D28" s="11">
        <v>2173.6962774972108</v>
      </c>
      <c r="E28" s="10" t="s">
        <v>586</v>
      </c>
      <c r="F28" s="10" t="s">
        <v>589</v>
      </c>
    </row>
    <row r="29" spans="1:6" x14ac:dyDescent="0.25">
      <c r="A29" s="10">
        <v>10109</v>
      </c>
      <c r="B29" s="10" t="s">
        <v>601</v>
      </c>
      <c r="C29" s="11">
        <v>3355.86</v>
      </c>
      <c r="D29" s="11">
        <v>2182.9271352619385</v>
      </c>
      <c r="E29" s="10" t="s">
        <v>586</v>
      </c>
      <c r="F29" s="10" t="s">
        <v>589</v>
      </c>
    </row>
    <row r="30" spans="1:6" x14ac:dyDescent="0.25">
      <c r="A30" s="10">
        <v>10560</v>
      </c>
      <c r="B30" s="10" t="s">
        <v>601</v>
      </c>
      <c r="C30" s="11">
        <v>2510.2399999999998</v>
      </c>
      <c r="D30" s="11">
        <v>1707.3390221912257</v>
      </c>
      <c r="E30" s="10" t="s">
        <v>586</v>
      </c>
      <c r="F30" s="10" t="s">
        <v>589</v>
      </c>
    </row>
    <row r="31" spans="1:6" x14ac:dyDescent="0.25">
      <c r="A31" s="10">
        <v>42381</v>
      </c>
      <c r="B31" s="10" t="s">
        <v>601</v>
      </c>
      <c r="C31" s="11">
        <v>3299.08</v>
      </c>
      <c r="D31" s="11">
        <v>2152.8078116506194</v>
      </c>
      <c r="E31" s="10" t="s">
        <v>586</v>
      </c>
      <c r="F31" s="10" t="s">
        <v>589</v>
      </c>
    </row>
    <row r="32" spans="1:6" x14ac:dyDescent="0.25">
      <c r="A32" s="10">
        <v>10258</v>
      </c>
      <c r="B32" s="10" t="s">
        <v>601</v>
      </c>
      <c r="C32" s="11">
        <v>3436.46</v>
      </c>
      <c r="D32" s="11">
        <v>2225.6826202399898</v>
      </c>
      <c r="E32" s="10" t="s">
        <v>586</v>
      </c>
      <c r="F32" s="10" t="s">
        <v>589</v>
      </c>
    </row>
    <row r="33" spans="1:6" x14ac:dyDescent="0.25">
      <c r="A33" s="10">
        <v>10828</v>
      </c>
      <c r="B33" s="10" t="s">
        <v>601</v>
      </c>
      <c r="C33" s="11">
        <v>3631.82</v>
      </c>
      <c r="D33" s="11">
        <v>2329.3005187610433</v>
      </c>
      <c r="E33" s="10" t="s">
        <v>586</v>
      </c>
      <c r="F33" s="10" t="s">
        <v>589</v>
      </c>
    </row>
    <row r="34" spans="1:6" x14ac:dyDescent="0.25">
      <c r="A34" s="10">
        <v>10586</v>
      </c>
      <c r="B34" s="10" t="s">
        <v>601</v>
      </c>
      <c r="C34" s="11">
        <v>4461.84</v>
      </c>
      <c r="D34" s="11">
        <v>2686.6728093727975</v>
      </c>
      <c r="E34" s="10" t="s">
        <v>586</v>
      </c>
      <c r="F34" s="10" t="s">
        <v>589</v>
      </c>
    </row>
    <row r="35" spans="1:6" x14ac:dyDescent="0.25">
      <c r="A35" s="10">
        <v>10136</v>
      </c>
      <c r="B35" s="10" t="s">
        <v>601</v>
      </c>
      <c r="C35" s="11">
        <v>2798.16</v>
      </c>
      <c r="D35" s="11">
        <v>1887.030090528061</v>
      </c>
      <c r="E35" s="10" t="s">
        <v>586</v>
      </c>
      <c r="F35" s="10" t="s">
        <v>589</v>
      </c>
    </row>
    <row r="36" spans="1:6" x14ac:dyDescent="0.25">
      <c r="A36" s="10">
        <v>42462</v>
      </c>
      <c r="B36" s="10" t="s">
        <v>601</v>
      </c>
      <c r="C36" s="11">
        <v>2908.56</v>
      </c>
      <c r="D36" s="11">
        <v>1945.58108979435</v>
      </c>
      <c r="E36" s="10" t="s">
        <v>586</v>
      </c>
      <c r="F36" s="10" t="s">
        <v>589</v>
      </c>
    </row>
    <row r="37" spans="1:6" x14ac:dyDescent="0.25">
      <c r="A37" s="10">
        <v>10559</v>
      </c>
      <c r="B37" s="10" t="s">
        <v>601</v>
      </c>
      <c r="C37" s="11">
        <v>2510.2399999999998</v>
      </c>
      <c r="D37" s="11">
        <v>1707.3390221912257</v>
      </c>
      <c r="E37" s="10" t="s">
        <v>586</v>
      </c>
      <c r="F37" s="10" t="s">
        <v>589</v>
      </c>
    </row>
    <row r="38" spans="1:6" x14ac:dyDescent="0.25">
      <c r="A38" s="10">
        <v>11030</v>
      </c>
      <c r="B38" s="10" t="s">
        <v>601</v>
      </c>
      <c r="C38" s="11">
        <v>2522.48</v>
      </c>
      <c r="D38" s="11">
        <v>1741.4884862086919</v>
      </c>
      <c r="E38" s="10" t="s">
        <v>586</v>
      </c>
      <c r="F38" s="10" t="s">
        <v>589</v>
      </c>
    </row>
    <row r="39" spans="1:6" x14ac:dyDescent="0.25">
      <c r="A39" s="10">
        <v>10671</v>
      </c>
      <c r="B39" s="10" t="s">
        <v>601</v>
      </c>
      <c r="C39" s="11">
        <v>2634.44</v>
      </c>
      <c r="D39" s="11">
        <v>1810.1698102938644</v>
      </c>
      <c r="E39" s="10" t="s">
        <v>586</v>
      </c>
      <c r="F39" s="10" t="s">
        <v>589</v>
      </c>
    </row>
    <row r="40" spans="1:6" x14ac:dyDescent="0.25">
      <c r="A40" s="10">
        <v>10763</v>
      </c>
      <c r="B40" s="10" t="s">
        <v>601</v>
      </c>
      <c r="C40" s="11">
        <v>6038.3</v>
      </c>
      <c r="D40" s="11">
        <v>3300.8049842655319</v>
      </c>
      <c r="E40" s="10" t="s">
        <v>586</v>
      </c>
      <c r="F40" s="10" t="s">
        <v>589</v>
      </c>
    </row>
    <row r="41" spans="1:6" x14ac:dyDescent="0.25">
      <c r="A41" s="10">
        <v>10705</v>
      </c>
      <c r="B41" s="10" t="s">
        <v>601</v>
      </c>
      <c r="C41" s="11">
        <v>5960.7</v>
      </c>
      <c r="D41" s="11">
        <v>3270.2478116576563</v>
      </c>
      <c r="E41" s="10" t="s">
        <v>586</v>
      </c>
      <c r="F41" s="10" t="s">
        <v>589</v>
      </c>
    </row>
    <row r="42" spans="1:6" x14ac:dyDescent="0.25">
      <c r="A42" s="10">
        <v>10133</v>
      </c>
      <c r="B42" s="10" t="s">
        <v>601</v>
      </c>
      <c r="C42" s="11">
        <v>2518.2800000000002</v>
      </c>
      <c r="D42" s="11">
        <v>1739.2738658826013</v>
      </c>
      <c r="E42" s="10" t="s">
        <v>586</v>
      </c>
      <c r="F42" s="10" t="s">
        <v>589</v>
      </c>
    </row>
    <row r="43" spans="1:6" x14ac:dyDescent="0.25">
      <c r="A43" s="10">
        <v>10791</v>
      </c>
      <c r="B43" s="10" t="s">
        <v>601</v>
      </c>
      <c r="C43" s="11">
        <v>2432.64</v>
      </c>
      <c r="D43" s="11">
        <v>1690.6241401864709</v>
      </c>
      <c r="E43" s="10" t="s">
        <v>586</v>
      </c>
      <c r="F43" s="10" t="s">
        <v>589</v>
      </c>
    </row>
    <row r="44" spans="1:6" x14ac:dyDescent="0.25">
      <c r="A44" s="10">
        <v>10222</v>
      </c>
      <c r="B44" s="10" t="s">
        <v>601</v>
      </c>
      <c r="C44" s="11">
        <v>4335.2</v>
      </c>
      <c r="D44" s="11">
        <v>2637.9738467640327</v>
      </c>
      <c r="E44" s="10" t="s">
        <v>586</v>
      </c>
      <c r="F44" s="10" t="s">
        <v>589</v>
      </c>
    </row>
    <row r="45" spans="1:6" x14ac:dyDescent="0.25">
      <c r="A45" s="10">
        <v>10739</v>
      </c>
      <c r="B45" s="10" t="s">
        <v>601</v>
      </c>
      <c r="C45" s="11">
        <v>6038.3</v>
      </c>
      <c r="D45" s="11">
        <v>3300.8049842655319</v>
      </c>
      <c r="E45" s="10" t="s">
        <v>586</v>
      </c>
      <c r="F45" s="10" t="s">
        <v>589</v>
      </c>
    </row>
    <row r="46" spans="1:6" x14ac:dyDescent="0.25">
      <c r="A46" s="10">
        <v>10861</v>
      </c>
      <c r="B46" s="10" t="s">
        <v>601</v>
      </c>
      <c r="C46" s="11">
        <v>4739.4799999999996</v>
      </c>
      <c r="D46" s="11">
        <v>2793.829054422687</v>
      </c>
      <c r="E46" s="10" t="s">
        <v>586</v>
      </c>
      <c r="F46" s="10" t="s">
        <v>589</v>
      </c>
    </row>
    <row r="47" spans="1:6" x14ac:dyDescent="0.25">
      <c r="A47" s="10">
        <v>11033</v>
      </c>
      <c r="B47" s="10" t="s">
        <v>601</v>
      </c>
      <c r="C47" s="11">
        <v>1772.82</v>
      </c>
      <c r="D47" s="11">
        <v>1313.0139953076621</v>
      </c>
      <c r="E47" s="10" t="s">
        <v>586</v>
      </c>
      <c r="F47" s="10" t="s">
        <v>589</v>
      </c>
    </row>
    <row r="48" spans="1:6" x14ac:dyDescent="0.25">
      <c r="A48" s="10">
        <v>10228</v>
      </c>
      <c r="B48" s="10" t="s">
        <v>601</v>
      </c>
      <c r="C48" s="11">
        <v>2828.1</v>
      </c>
      <c r="D48" s="11">
        <v>1902.8749840789619</v>
      </c>
      <c r="E48" s="10" t="s">
        <v>586</v>
      </c>
      <c r="F48" s="10" t="s">
        <v>589</v>
      </c>
    </row>
    <row r="49" spans="1:6" x14ac:dyDescent="0.25">
      <c r="A49" s="10">
        <v>10116</v>
      </c>
      <c r="B49" s="10" t="s">
        <v>601</v>
      </c>
      <c r="C49" s="11">
        <v>2798.16</v>
      </c>
      <c r="D49" s="11">
        <v>1887.030090528061</v>
      </c>
      <c r="E49" s="10" t="s">
        <v>586</v>
      </c>
      <c r="F49" s="10" t="s">
        <v>589</v>
      </c>
    </row>
    <row r="50" spans="1:6" x14ac:dyDescent="0.25">
      <c r="A50" s="10">
        <v>10262</v>
      </c>
      <c r="B50" s="10" t="s">
        <v>601</v>
      </c>
      <c r="C50" s="11">
        <v>3475.56</v>
      </c>
      <c r="D50" s="11">
        <v>2246.4226474901161</v>
      </c>
      <c r="E50" s="10" t="s">
        <v>586</v>
      </c>
      <c r="F50" s="10" t="s">
        <v>589</v>
      </c>
    </row>
    <row r="51" spans="1:6" x14ac:dyDescent="0.25">
      <c r="A51" s="10">
        <v>10075</v>
      </c>
      <c r="B51" s="10" t="s">
        <v>601</v>
      </c>
      <c r="C51" s="11">
        <v>2858.58</v>
      </c>
      <c r="D51" s="11">
        <v>1919.052347430008</v>
      </c>
      <c r="E51" s="10" t="s">
        <v>586</v>
      </c>
      <c r="F51" s="10" t="s">
        <v>589</v>
      </c>
    </row>
    <row r="52" spans="1:6" x14ac:dyDescent="0.25">
      <c r="A52" s="10">
        <v>10094</v>
      </c>
      <c r="B52" s="10" t="s">
        <v>601</v>
      </c>
      <c r="C52" s="11">
        <v>2928.12</v>
      </c>
      <c r="D52" s="11">
        <v>1955.9646528572639</v>
      </c>
      <c r="E52" s="10" t="s">
        <v>586</v>
      </c>
      <c r="F52" s="10" t="s">
        <v>589</v>
      </c>
    </row>
    <row r="53" spans="1:6" x14ac:dyDescent="0.25">
      <c r="A53" s="10">
        <v>10845</v>
      </c>
      <c r="B53" s="10" t="s">
        <v>601</v>
      </c>
      <c r="C53" s="11">
        <v>2916.74</v>
      </c>
      <c r="D53" s="11">
        <v>1949.922584942419</v>
      </c>
      <c r="E53" s="10" t="s">
        <v>586</v>
      </c>
      <c r="F53" s="10" t="s">
        <v>589</v>
      </c>
    </row>
    <row r="54" spans="1:6" x14ac:dyDescent="0.25">
      <c r="A54" s="10">
        <v>10076</v>
      </c>
      <c r="B54" s="10" t="s">
        <v>601</v>
      </c>
      <c r="C54" s="11">
        <v>2908.56</v>
      </c>
      <c r="D54" s="11">
        <v>1945.58108979435</v>
      </c>
      <c r="E54" s="10" t="s">
        <v>586</v>
      </c>
      <c r="F54" s="10" t="s">
        <v>589</v>
      </c>
    </row>
    <row r="55" spans="1:6" x14ac:dyDescent="0.25">
      <c r="A55" s="10">
        <v>10940</v>
      </c>
      <c r="B55" s="10" t="s">
        <v>601</v>
      </c>
      <c r="C55" s="11">
        <v>2173.4</v>
      </c>
      <c r="D55" s="11">
        <v>1541.794661230319</v>
      </c>
      <c r="E55" s="10" t="s">
        <v>586</v>
      </c>
      <c r="F55" s="10" t="s">
        <v>589</v>
      </c>
    </row>
    <row r="56" spans="1:6" x14ac:dyDescent="0.25">
      <c r="A56" s="10">
        <v>10135</v>
      </c>
      <c r="B56" s="10" t="s">
        <v>601</v>
      </c>
      <c r="C56" s="11">
        <v>2093.64</v>
      </c>
      <c r="D56" s="11">
        <v>1496.0291251361921</v>
      </c>
      <c r="E56" s="10" t="s">
        <v>586</v>
      </c>
      <c r="F56" s="10" t="s">
        <v>589</v>
      </c>
    </row>
    <row r="57" spans="1:6" x14ac:dyDescent="0.25">
      <c r="A57" s="10">
        <v>10163</v>
      </c>
      <c r="B57" s="10" t="s">
        <v>601</v>
      </c>
      <c r="C57" s="11">
        <v>3376.14</v>
      </c>
      <c r="D57" s="11">
        <v>2193.6850265734647</v>
      </c>
      <c r="E57" s="10" t="s">
        <v>586</v>
      </c>
      <c r="F57" s="10" t="s">
        <v>589</v>
      </c>
    </row>
    <row r="58" spans="1:6" x14ac:dyDescent="0.25">
      <c r="A58" s="10">
        <v>10250</v>
      </c>
      <c r="B58" s="10" t="s">
        <v>601</v>
      </c>
      <c r="C58" s="11">
        <v>2240.94</v>
      </c>
      <c r="D58" s="11">
        <v>1580.5503345737193</v>
      </c>
      <c r="E58" s="10" t="s">
        <v>586</v>
      </c>
      <c r="F58" s="10" t="s">
        <v>589</v>
      </c>
    </row>
    <row r="59" spans="1:6" x14ac:dyDescent="0.25">
      <c r="A59" s="10">
        <v>10844</v>
      </c>
      <c r="B59" s="10" t="s">
        <v>601</v>
      </c>
      <c r="C59" s="11">
        <v>2230.3200000000002</v>
      </c>
      <c r="D59" s="11">
        <v>1574.4568067380378</v>
      </c>
      <c r="E59" s="10" t="s">
        <v>586</v>
      </c>
      <c r="F59" s="10" t="s">
        <v>589</v>
      </c>
    </row>
    <row r="60" spans="1:6" x14ac:dyDescent="0.25">
      <c r="A60" s="10">
        <v>10785</v>
      </c>
      <c r="B60" s="10" t="s">
        <v>601</v>
      </c>
      <c r="C60" s="11">
        <v>5158</v>
      </c>
      <c r="D60" s="11">
        <v>2956.2055510801733</v>
      </c>
      <c r="E60" s="10" t="s">
        <v>586</v>
      </c>
      <c r="F60" s="10" t="s">
        <v>589</v>
      </c>
    </row>
    <row r="61" spans="1:6" x14ac:dyDescent="0.25">
      <c r="A61" s="10">
        <v>11066</v>
      </c>
      <c r="B61" s="10" t="s">
        <v>601</v>
      </c>
      <c r="C61" s="11">
        <v>1772.82</v>
      </c>
      <c r="D61" s="11">
        <v>1313.0139953076621</v>
      </c>
      <c r="E61" s="10" t="s">
        <v>586</v>
      </c>
      <c r="F61" s="10" t="s">
        <v>589</v>
      </c>
    </row>
    <row r="62" spans="1:6" x14ac:dyDescent="0.25">
      <c r="A62" s="10">
        <v>1080</v>
      </c>
      <c r="B62" s="10" t="s">
        <v>601</v>
      </c>
      <c r="C62" s="11">
        <v>2697</v>
      </c>
      <c r="D62" s="11">
        <v>1833.613657324054</v>
      </c>
      <c r="E62" s="10" t="s">
        <v>586</v>
      </c>
      <c r="F62" s="10" t="s">
        <v>589</v>
      </c>
    </row>
    <row r="63" spans="1:6" x14ac:dyDescent="0.25">
      <c r="A63" s="10">
        <v>10390</v>
      </c>
      <c r="B63" s="10" t="s">
        <v>601</v>
      </c>
      <c r="C63" s="11">
        <v>2510.2399999999998</v>
      </c>
      <c r="D63" s="11">
        <v>1735.0316850986189</v>
      </c>
      <c r="E63" s="10" t="s">
        <v>586</v>
      </c>
      <c r="F63" s="10" t="s">
        <v>589</v>
      </c>
    </row>
    <row r="64" spans="1:6" x14ac:dyDescent="0.25">
      <c r="A64" s="10">
        <v>10256</v>
      </c>
      <c r="B64" s="10" t="s">
        <v>601</v>
      </c>
      <c r="C64" s="11">
        <v>2819.94</v>
      </c>
      <c r="D64" s="11">
        <v>1898.5420802936885</v>
      </c>
      <c r="E64" s="10" t="s">
        <v>586</v>
      </c>
      <c r="F64" s="10" t="s">
        <v>589</v>
      </c>
    </row>
    <row r="65" spans="1:6" x14ac:dyDescent="0.25">
      <c r="A65" s="10">
        <v>10031</v>
      </c>
      <c r="B65" s="10" t="s">
        <v>601</v>
      </c>
      <c r="C65" s="11">
        <v>2854.98</v>
      </c>
      <c r="D65" s="11">
        <v>1929.1258419486023</v>
      </c>
      <c r="E65" s="10" t="s">
        <v>586</v>
      </c>
      <c r="F65" s="10" t="s">
        <v>589</v>
      </c>
    </row>
    <row r="66" spans="1:6" x14ac:dyDescent="0.25">
      <c r="A66" s="10">
        <v>42250</v>
      </c>
      <c r="B66" s="10" t="s">
        <v>601</v>
      </c>
      <c r="C66" s="11">
        <v>2908.56</v>
      </c>
      <c r="D66" s="11">
        <v>1945.58108979435</v>
      </c>
      <c r="E66" s="10" t="s">
        <v>586</v>
      </c>
      <c r="F66" s="10" t="s">
        <v>589</v>
      </c>
    </row>
    <row r="67" spans="1:6" x14ac:dyDescent="0.25">
      <c r="A67" s="10">
        <v>11012</v>
      </c>
      <c r="B67" s="10" t="s">
        <v>601</v>
      </c>
      <c r="C67" s="11">
        <v>2210.6</v>
      </c>
      <c r="D67" s="11">
        <v>1563.1417251740563</v>
      </c>
      <c r="E67" s="10" t="s">
        <v>586</v>
      </c>
      <c r="F67" s="10" t="s">
        <v>589</v>
      </c>
    </row>
    <row r="68" spans="1:6" x14ac:dyDescent="0.25">
      <c r="A68" s="10">
        <v>10028</v>
      </c>
      <c r="B68" s="10" t="s">
        <v>601</v>
      </c>
      <c r="C68" s="11">
        <v>3721.96</v>
      </c>
      <c r="D68" s="11">
        <v>2377.1083325327718</v>
      </c>
      <c r="E68" s="10" t="s">
        <v>586</v>
      </c>
      <c r="F68" s="10" t="s">
        <v>589</v>
      </c>
    </row>
    <row r="69" spans="1:6" x14ac:dyDescent="0.25">
      <c r="A69" s="10">
        <v>10242</v>
      </c>
      <c r="B69" s="10" t="s">
        <v>601</v>
      </c>
      <c r="C69" s="11">
        <v>2804.06</v>
      </c>
      <c r="D69" s="11">
        <v>1890.1443996525945</v>
      </c>
      <c r="E69" s="10" t="s">
        <v>586</v>
      </c>
      <c r="F69" s="10" t="s">
        <v>589</v>
      </c>
    </row>
    <row r="70" spans="1:6" x14ac:dyDescent="0.25">
      <c r="A70" s="10">
        <v>10223</v>
      </c>
      <c r="B70" s="10" t="s">
        <v>601</v>
      </c>
      <c r="C70" s="11">
        <v>2093.6</v>
      </c>
      <c r="D70" s="11">
        <v>1496.0045167440426</v>
      </c>
      <c r="E70" s="10" t="s">
        <v>586</v>
      </c>
      <c r="F70" s="10" t="s">
        <v>589</v>
      </c>
    </row>
    <row r="71" spans="1:6" x14ac:dyDescent="0.25">
      <c r="A71" s="10">
        <v>10331</v>
      </c>
      <c r="B71" s="10" t="s">
        <v>601</v>
      </c>
      <c r="C71" s="11">
        <v>2623.1</v>
      </c>
      <c r="D71" s="11">
        <v>1794.5993264936633</v>
      </c>
      <c r="E71" s="10" t="s">
        <v>586</v>
      </c>
      <c r="F71" s="10" t="s">
        <v>589</v>
      </c>
    </row>
    <row r="72" spans="1:6" x14ac:dyDescent="0.25">
      <c r="A72" s="10">
        <v>10446</v>
      </c>
      <c r="B72" s="10" t="s">
        <v>601</v>
      </c>
      <c r="C72" s="11">
        <v>2970.9</v>
      </c>
      <c r="D72" s="11">
        <v>1978.6685071632032</v>
      </c>
      <c r="E72" s="10" t="s">
        <v>586</v>
      </c>
      <c r="F72" s="10" t="s">
        <v>589</v>
      </c>
    </row>
    <row r="73" spans="1:6" x14ac:dyDescent="0.25">
      <c r="A73" s="10">
        <v>11032</v>
      </c>
      <c r="B73" s="10" t="s">
        <v>601</v>
      </c>
      <c r="C73" s="11">
        <v>1732.8</v>
      </c>
      <c r="D73" s="11">
        <v>1290.2451287582003</v>
      </c>
      <c r="E73" s="10" t="s">
        <v>586</v>
      </c>
      <c r="F73" s="10" t="s">
        <v>589</v>
      </c>
    </row>
    <row r="74" spans="1:6" x14ac:dyDescent="0.25">
      <c r="A74" s="10">
        <v>10556</v>
      </c>
      <c r="B74" s="10" t="s">
        <v>601</v>
      </c>
      <c r="C74" s="11">
        <v>2307.92</v>
      </c>
      <c r="D74" s="11">
        <v>1618.9774612630422</v>
      </c>
      <c r="E74" s="10" t="s">
        <v>586</v>
      </c>
      <c r="F74" s="10" t="s">
        <v>589</v>
      </c>
    </row>
    <row r="75" spans="1:6" x14ac:dyDescent="0.25">
      <c r="A75" s="10">
        <v>10330</v>
      </c>
      <c r="B75" s="10" t="s">
        <v>601</v>
      </c>
      <c r="C75" s="11">
        <v>1918.58</v>
      </c>
      <c r="D75" s="11">
        <v>1395.9925386761024</v>
      </c>
      <c r="E75" s="10" t="s">
        <v>586</v>
      </c>
      <c r="F75" s="10" t="s">
        <v>589</v>
      </c>
    </row>
    <row r="76" spans="1:6" x14ac:dyDescent="0.25">
      <c r="A76" s="10">
        <v>10130</v>
      </c>
      <c r="B76" s="10" t="s">
        <v>601</v>
      </c>
      <c r="C76" s="11">
        <v>2798.16</v>
      </c>
      <c r="D76" s="11">
        <v>1862.4679196575403</v>
      </c>
      <c r="E76" s="10" t="s">
        <v>586</v>
      </c>
      <c r="F76" s="10" t="s">
        <v>589</v>
      </c>
    </row>
    <row r="77" spans="1:6" x14ac:dyDescent="0.25">
      <c r="A77" s="10">
        <v>10190</v>
      </c>
      <c r="B77" s="10" t="s">
        <v>601</v>
      </c>
      <c r="C77" s="11">
        <v>3921.62</v>
      </c>
      <c r="D77" s="11">
        <v>2479.8872582893323</v>
      </c>
      <c r="E77" s="10" t="s">
        <v>586</v>
      </c>
      <c r="F77" s="10" t="s">
        <v>589</v>
      </c>
    </row>
    <row r="78" spans="1:6" x14ac:dyDescent="0.25">
      <c r="A78" s="10">
        <v>10942</v>
      </c>
      <c r="B78" s="10" t="s">
        <v>601</v>
      </c>
      <c r="C78" s="11">
        <v>5960.7</v>
      </c>
      <c r="D78" s="11">
        <v>3270.2478116576563</v>
      </c>
      <c r="E78" s="10" t="s">
        <v>586</v>
      </c>
      <c r="F78" s="10" t="s">
        <v>589</v>
      </c>
    </row>
    <row r="79" spans="1:6" x14ac:dyDescent="0.25">
      <c r="A79" s="10">
        <v>10110</v>
      </c>
      <c r="B79" s="10" t="s">
        <v>601</v>
      </c>
      <c r="C79" s="11">
        <v>4120.7</v>
      </c>
      <c r="D79" s="11">
        <v>2555.7852070156769</v>
      </c>
      <c r="E79" s="10" t="s">
        <v>586</v>
      </c>
      <c r="F79" s="10" t="s">
        <v>589</v>
      </c>
    </row>
    <row r="80" spans="1:6" x14ac:dyDescent="0.25">
      <c r="A80" s="10">
        <v>10554</v>
      </c>
      <c r="B80" s="10" t="s">
        <v>601</v>
      </c>
      <c r="C80" s="11">
        <v>2965.56</v>
      </c>
      <c r="D80" s="11">
        <v>1975.8357304844908</v>
      </c>
      <c r="E80" s="10" t="s">
        <v>586</v>
      </c>
      <c r="F80" s="10" t="s">
        <v>589</v>
      </c>
    </row>
    <row r="81" spans="1:6" x14ac:dyDescent="0.25">
      <c r="A81" s="10">
        <v>11019</v>
      </c>
      <c r="B81" s="10" t="s">
        <v>601</v>
      </c>
      <c r="C81" s="11">
        <v>2210.64</v>
      </c>
      <c r="D81" s="11">
        <v>1563.1636184247718</v>
      </c>
      <c r="E81" s="10" t="s">
        <v>586</v>
      </c>
      <c r="F81" s="10" t="s">
        <v>589</v>
      </c>
    </row>
    <row r="82" spans="1:6" x14ac:dyDescent="0.25">
      <c r="A82" s="10">
        <v>42354</v>
      </c>
      <c r="B82" s="10" t="s">
        <v>601</v>
      </c>
      <c r="C82" s="11">
        <v>3643.86</v>
      </c>
      <c r="D82" s="11">
        <v>2335.6880314299028</v>
      </c>
      <c r="E82" s="10" t="s">
        <v>586</v>
      </c>
      <c r="F82" s="10" t="s">
        <v>589</v>
      </c>
    </row>
    <row r="83" spans="1:6" x14ac:dyDescent="0.25">
      <c r="A83" s="10">
        <v>10288</v>
      </c>
      <c r="B83" s="10" t="s">
        <v>601</v>
      </c>
      <c r="C83" s="11">
        <v>4042.26</v>
      </c>
      <c r="D83" s="11">
        <v>2525.8344904841379</v>
      </c>
      <c r="E83" s="10" t="s">
        <v>586</v>
      </c>
      <c r="F83" s="10" t="s">
        <v>589</v>
      </c>
    </row>
    <row r="84" spans="1:6" x14ac:dyDescent="0.25">
      <c r="A84" s="10">
        <v>10168</v>
      </c>
      <c r="B84" s="10" t="s">
        <v>601</v>
      </c>
      <c r="C84" s="11">
        <v>2175.92</v>
      </c>
      <c r="D84" s="11">
        <v>1543.2427875661335</v>
      </c>
      <c r="E84" s="10" t="s">
        <v>586</v>
      </c>
      <c r="F84" s="10" t="s">
        <v>589</v>
      </c>
    </row>
    <row r="85" spans="1:6" x14ac:dyDescent="0.25">
      <c r="A85" s="10">
        <v>11064</v>
      </c>
      <c r="B85" s="10" t="s">
        <v>601</v>
      </c>
      <c r="C85" s="11">
        <v>1620.52</v>
      </c>
      <c r="D85" s="11">
        <v>1226.4093971631883</v>
      </c>
      <c r="E85" s="10" t="s">
        <v>586</v>
      </c>
      <c r="F85" s="10" t="s">
        <v>589</v>
      </c>
    </row>
    <row r="86" spans="1:6" x14ac:dyDescent="0.25">
      <c r="A86" s="10">
        <v>10429</v>
      </c>
      <c r="B86" s="10" t="s">
        <v>601</v>
      </c>
      <c r="C86" s="11">
        <v>2130.1999999999998</v>
      </c>
      <c r="D86" s="11">
        <v>1517.0064608722728</v>
      </c>
      <c r="E86" s="10" t="s">
        <v>586</v>
      </c>
      <c r="F86" s="10" t="s">
        <v>589</v>
      </c>
    </row>
    <row r="87" spans="1:6" x14ac:dyDescent="0.25">
      <c r="A87" s="10">
        <v>10585</v>
      </c>
      <c r="B87" s="10" t="s">
        <v>601</v>
      </c>
      <c r="C87" s="11">
        <v>3022.28</v>
      </c>
      <c r="D87" s="11">
        <v>2005.9352380621494</v>
      </c>
      <c r="E87" s="10" t="s">
        <v>586</v>
      </c>
      <c r="F87" s="10" t="s">
        <v>589</v>
      </c>
    </row>
    <row r="88" spans="1:6" x14ac:dyDescent="0.25">
      <c r="A88" s="10">
        <v>10013</v>
      </c>
      <c r="B88" s="10" t="s">
        <v>601</v>
      </c>
      <c r="C88" s="11">
        <v>3562.66</v>
      </c>
      <c r="D88" s="11">
        <v>2292.6213082037216</v>
      </c>
      <c r="E88" s="10" t="s">
        <v>586</v>
      </c>
      <c r="F88" s="10" t="s">
        <v>589</v>
      </c>
    </row>
    <row r="89" spans="1:6" x14ac:dyDescent="0.25">
      <c r="A89" s="10">
        <v>10083</v>
      </c>
      <c r="B89" s="10" t="s">
        <v>601</v>
      </c>
      <c r="C89" s="11">
        <v>2992.78</v>
      </c>
      <c r="D89" s="11">
        <v>1990.2827581794843</v>
      </c>
      <c r="E89" s="10" t="s">
        <v>586</v>
      </c>
      <c r="F89" s="10" t="s">
        <v>589</v>
      </c>
    </row>
    <row r="90" spans="1:6" x14ac:dyDescent="0.25">
      <c r="A90" s="10">
        <v>10550</v>
      </c>
      <c r="B90" s="10" t="s">
        <v>601</v>
      </c>
      <c r="C90" s="11">
        <v>5313.2</v>
      </c>
      <c r="D90" s="11">
        <v>3016.6293540503339</v>
      </c>
      <c r="E90" s="10" t="s">
        <v>586</v>
      </c>
      <c r="F90" s="10" t="s">
        <v>589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10614</v>
      </c>
      <c r="B4" s="12" t="s">
        <v>602</v>
      </c>
      <c r="C4" s="11">
        <v>1539</v>
      </c>
      <c r="D4" s="11">
        <v>1539</v>
      </c>
      <c r="E4" s="10" t="s">
        <v>586</v>
      </c>
      <c r="F4" s="10" t="s">
        <v>589</v>
      </c>
    </row>
    <row r="5" spans="1:6" x14ac:dyDescent="0.25">
      <c r="A5" s="9">
        <v>10211</v>
      </c>
      <c r="B5" s="12" t="s">
        <v>602</v>
      </c>
      <c r="C5" s="11">
        <v>14400</v>
      </c>
      <c r="D5" s="11">
        <v>14400</v>
      </c>
      <c r="E5" s="10" t="s">
        <v>586</v>
      </c>
      <c r="F5" s="10" t="s">
        <v>589</v>
      </c>
    </row>
    <row r="6" spans="1:6" x14ac:dyDescent="0.25">
      <c r="A6" s="9">
        <v>10248</v>
      </c>
      <c r="B6" s="12" t="s">
        <v>602</v>
      </c>
      <c r="C6" s="11">
        <v>4410</v>
      </c>
      <c r="D6" s="11">
        <v>4410</v>
      </c>
      <c r="E6" s="10" t="s">
        <v>586</v>
      </c>
      <c r="F6" s="10" t="s">
        <v>589</v>
      </c>
    </row>
    <row r="7" spans="1:6" x14ac:dyDescent="0.25">
      <c r="A7" s="9">
        <v>10926</v>
      </c>
      <c r="B7" s="12" t="s">
        <v>602</v>
      </c>
      <c r="C7" s="11">
        <v>11643</v>
      </c>
      <c r="D7" s="11">
        <v>11643</v>
      </c>
      <c r="E7" s="10" t="s">
        <v>586</v>
      </c>
      <c r="F7" s="10" t="s">
        <v>589</v>
      </c>
    </row>
    <row r="8" spans="1:6" x14ac:dyDescent="0.25">
      <c r="A8" s="9">
        <v>10359</v>
      </c>
      <c r="B8" s="12" t="s">
        <v>602</v>
      </c>
      <c r="C8" s="11">
        <v>3600</v>
      </c>
      <c r="D8" s="11">
        <v>3600</v>
      </c>
      <c r="E8" s="10" t="s">
        <v>586</v>
      </c>
      <c r="F8" s="10" t="s">
        <v>589</v>
      </c>
    </row>
    <row r="9" spans="1:6" x14ac:dyDescent="0.25">
      <c r="A9" s="9">
        <v>10840</v>
      </c>
      <c r="B9" s="12" t="s">
        <v>602</v>
      </c>
      <c r="C9" s="11">
        <v>8739</v>
      </c>
      <c r="D9" s="11">
        <v>8739</v>
      </c>
      <c r="E9" s="10" t="s">
        <v>586</v>
      </c>
      <c r="F9" s="10" t="s">
        <v>589</v>
      </c>
    </row>
    <row r="10" spans="1:6" x14ac:dyDescent="0.25">
      <c r="A10" s="9">
        <v>10897</v>
      </c>
      <c r="B10" s="12" t="s">
        <v>602</v>
      </c>
      <c r="C10" s="11">
        <v>10800</v>
      </c>
      <c r="D10" s="11">
        <v>10800</v>
      </c>
      <c r="E10" s="10" t="s">
        <v>586</v>
      </c>
      <c r="F10" s="10" t="s">
        <v>589</v>
      </c>
    </row>
    <row r="11" spans="1:6" x14ac:dyDescent="0.25">
      <c r="A11" s="9">
        <v>10921</v>
      </c>
      <c r="B11" s="12" t="s">
        <v>602</v>
      </c>
      <c r="C11" s="11">
        <v>6156</v>
      </c>
      <c r="D11" s="11">
        <v>6156</v>
      </c>
      <c r="E11" s="10" t="s">
        <v>586</v>
      </c>
      <c r="F11" s="10" t="s">
        <v>589</v>
      </c>
    </row>
    <row r="12" spans="1:6" x14ac:dyDescent="0.25">
      <c r="A12" s="9">
        <v>10560</v>
      </c>
      <c r="B12" s="12" t="s">
        <v>602</v>
      </c>
      <c r="C12" s="11">
        <v>10119</v>
      </c>
      <c r="D12" s="11">
        <v>10119</v>
      </c>
      <c r="E12" s="10" t="s">
        <v>586</v>
      </c>
      <c r="F12" s="10" t="s">
        <v>589</v>
      </c>
    </row>
    <row r="13" spans="1:6" x14ac:dyDescent="0.25">
      <c r="A13" s="9">
        <v>42381</v>
      </c>
      <c r="B13" s="12" t="s">
        <v>602</v>
      </c>
      <c r="C13" s="11">
        <v>7200</v>
      </c>
      <c r="D13" s="11">
        <v>7200</v>
      </c>
      <c r="E13" s="10" t="s">
        <v>586</v>
      </c>
      <c r="F13" s="10" t="s">
        <v>589</v>
      </c>
    </row>
    <row r="14" spans="1:6" x14ac:dyDescent="0.25">
      <c r="A14" s="9">
        <v>10258</v>
      </c>
      <c r="B14" s="12" t="s">
        <v>602</v>
      </c>
      <c r="C14" s="11">
        <v>7200</v>
      </c>
      <c r="D14" s="11">
        <v>7200</v>
      </c>
      <c r="E14" s="10" t="s">
        <v>586</v>
      </c>
      <c r="F14" s="10" t="s">
        <v>589</v>
      </c>
    </row>
    <row r="15" spans="1:6" x14ac:dyDescent="0.25">
      <c r="A15" s="9">
        <v>10136</v>
      </c>
      <c r="B15" s="12" t="s">
        <v>602</v>
      </c>
      <c r="C15" s="11">
        <v>1539</v>
      </c>
      <c r="D15" s="11">
        <v>1539</v>
      </c>
      <c r="E15" s="10" t="s">
        <v>586</v>
      </c>
      <c r="F15" s="10" t="s">
        <v>589</v>
      </c>
    </row>
    <row r="16" spans="1:6" x14ac:dyDescent="0.25">
      <c r="A16" s="9">
        <v>10559</v>
      </c>
      <c r="B16" s="12" t="s">
        <v>602</v>
      </c>
      <c r="C16" s="11">
        <v>5838</v>
      </c>
      <c r="D16" s="11">
        <v>5838</v>
      </c>
      <c r="E16" s="10" t="s">
        <v>586</v>
      </c>
      <c r="F16" s="10" t="s">
        <v>589</v>
      </c>
    </row>
    <row r="17" spans="1:6" x14ac:dyDescent="0.25">
      <c r="A17" s="9">
        <v>10671</v>
      </c>
      <c r="B17" s="12" t="s">
        <v>602</v>
      </c>
      <c r="C17" s="11">
        <v>4410</v>
      </c>
      <c r="D17" s="11">
        <v>4410</v>
      </c>
      <c r="E17" s="10" t="s">
        <v>586</v>
      </c>
      <c r="F17" s="10" t="s">
        <v>589</v>
      </c>
    </row>
    <row r="18" spans="1:6" x14ac:dyDescent="0.25">
      <c r="A18" s="9">
        <v>10761</v>
      </c>
      <c r="B18" s="12" t="s">
        <v>602</v>
      </c>
      <c r="C18" s="11">
        <v>4410</v>
      </c>
      <c r="D18" s="11">
        <v>4410</v>
      </c>
      <c r="E18" s="10" t="s">
        <v>586</v>
      </c>
      <c r="F18" s="10" t="s">
        <v>589</v>
      </c>
    </row>
    <row r="19" spans="1:6" x14ac:dyDescent="0.25">
      <c r="A19" s="9">
        <v>10222</v>
      </c>
      <c r="B19" s="12" t="s">
        <v>602</v>
      </c>
      <c r="C19" s="11">
        <v>14400</v>
      </c>
      <c r="D19" s="11">
        <v>14400</v>
      </c>
      <c r="E19" s="10" t="s">
        <v>586</v>
      </c>
      <c r="F19" s="10" t="s">
        <v>589</v>
      </c>
    </row>
    <row r="20" spans="1:6" x14ac:dyDescent="0.25">
      <c r="A20" s="9">
        <v>10861</v>
      </c>
      <c r="B20" s="12" t="s">
        <v>602</v>
      </c>
      <c r="C20" s="11">
        <v>1539</v>
      </c>
      <c r="D20" s="11">
        <v>1539</v>
      </c>
      <c r="E20" s="10" t="s">
        <v>586</v>
      </c>
      <c r="F20" s="10" t="s">
        <v>589</v>
      </c>
    </row>
    <row r="21" spans="1:6" x14ac:dyDescent="0.25">
      <c r="A21" s="9">
        <v>10228</v>
      </c>
      <c r="B21" s="12" t="s">
        <v>602</v>
      </c>
      <c r="C21" s="11">
        <v>5838</v>
      </c>
      <c r="D21" s="11">
        <v>5838</v>
      </c>
      <c r="E21" s="10" t="s">
        <v>586</v>
      </c>
      <c r="F21" s="10" t="s">
        <v>589</v>
      </c>
    </row>
    <row r="22" spans="1:6" x14ac:dyDescent="0.25">
      <c r="A22" s="9">
        <v>10075</v>
      </c>
      <c r="B22" s="12" t="s">
        <v>602</v>
      </c>
      <c r="C22" s="11">
        <v>7200</v>
      </c>
      <c r="D22" s="11">
        <v>7200</v>
      </c>
      <c r="E22" s="10" t="s">
        <v>586</v>
      </c>
      <c r="F22" s="10" t="s">
        <v>589</v>
      </c>
    </row>
    <row r="23" spans="1:6" x14ac:dyDescent="0.25">
      <c r="A23" s="9">
        <v>10094</v>
      </c>
      <c r="B23" s="12" t="s">
        <v>602</v>
      </c>
      <c r="C23" s="11">
        <v>3600</v>
      </c>
      <c r="D23" s="11">
        <v>3600</v>
      </c>
      <c r="E23" s="10" t="s">
        <v>586</v>
      </c>
      <c r="F23" s="10" t="s">
        <v>589</v>
      </c>
    </row>
    <row r="24" spans="1:6" x14ac:dyDescent="0.25">
      <c r="A24" s="9">
        <v>10845</v>
      </c>
      <c r="B24" s="12" t="s">
        <v>602</v>
      </c>
      <c r="C24" s="11">
        <v>4617</v>
      </c>
      <c r="D24" s="11">
        <v>4617</v>
      </c>
      <c r="E24" s="10" t="s">
        <v>586</v>
      </c>
      <c r="F24" s="10" t="s">
        <v>589</v>
      </c>
    </row>
    <row r="25" spans="1:6" x14ac:dyDescent="0.25">
      <c r="A25" s="9">
        <v>10076</v>
      </c>
      <c r="B25" s="12" t="s">
        <v>602</v>
      </c>
      <c r="C25" s="11">
        <v>10800</v>
      </c>
      <c r="D25" s="11">
        <v>10800</v>
      </c>
      <c r="E25" s="10" t="s">
        <v>586</v>
      </c>
      <c r="F25" s="10" t="s">
        <v>589</v>
      </c>
    </row>
    <row r="26" spans="1:6" x14ac:dyDescent="0.25">
      <c r="A26" s="9">
        <v>1080</v>
      </c>
      <c r="B26" s="12" t="s">
        <v>602</v>
      </c>
      <c r="C26" s="11">
        <v>14400</v>
      </c>
      <c r="D26" s="11">
        <v>14400</v>
      </c>
      <c r="E26" s="10" t="s">
        <v>586</v>
      </c>
      <c r="F26" s="10" t="s">
        <v>589</v>
      </c>
    </row>
    <row r="27" spans="1:6" x14ac:dyDescent="0.25">
      <c r="A27" s="9">
        <v>10242</v>
      </c>
      <c r="B27" s="12" t="s">
        <v>602</v>
      </c>
      <c r="C27" s="11">
        <v>4410</v>
      </c>
      <c r="D27" s="11">
        <v>4410</v>
      </c>
      <c r="E27" s="10" t="s">
        <v>586</v>
      </c>
      <c r="F27" s="10" t="s">
        <v>589</v>
      </c>
    </row>
    <row r="28" spans="1:6" x14ac:dyDescent="0.25">
      <c r="A28" s="9">
        <v>10025</v>
      </c>
      <c r="B28" s="12" t="s">
        <v>602</v>
      </c>
      <c r="C28" s="11">
        <v>4458</v>
      </c>
      <c r="D28" s="11">
        <v>4458</v>
      </c>
      <c r="E28" s="10" t="s">
        <v>586</v>
      </c>
      <c r="F28" s="10" t="s">
        <v>589</v>
      </c>
    </row>
    <row r="29" spans="1:6" x14ac:dyDescent="0.25">
      <c r="A29" s="9">
        <v>10446</v>
      </c>
      <c r="B29" s="12" t="s">
        <v>602</v>
      </c>
      <c r="C29" s="11">
        <v>3744</v>
      </c>
      <c r="D29" s="11">
        <v>3744</v>
      </c>
      <c r="E29" s="10" t="s">
        <v>586</v>
      </c>
      <c r="F29" s="10" t="s">
        <v>589</v>
      </c>
    </row>
    <row r="30" spans="1:6" x14ac:dyDescent="0.25">
      <c r="A30" s="9">
        <v>10556</v>
      </c>
      <c r="B30" s="12" t="s">
        <v>602</v>
      </c>
      <c r="C30" s="11">
        <v>10278</v>
      </c>
      <c r="D30" s="11">
        <v>10278</v>
      </c>
      <c r="E30" s="10" t="s">
        <v>586</v>
      </c>
      <c r="F30" s="10" t="s">
        <v>589</v>
      </c>
    </row>
    <row r="31" spans="1:6" x14ac:dyDescent="0.25">
      <c r="A31" s="9">
        <v>10190</v>
      </c>
      <c r="B31" s="12" t="s">
        <v>602</v>
      </c>
      <c r="C31" s="11">
        <v>3600</v>
      </c>
      <c r="D31" s="11">
        <v>3600</v>
      </c>
      <c r="E31" s="10" t="s">
        <v>586</v>
      </c>
      <c r="F31" s="10" t="s">
        <v>589</v>
      </c>
    </row>
    <row r="32" spans="1:6" x14ac:dyDescent="0.25">
      <c r="A32" s="9">
        <v>10942</v>
      </c>
      <c r="B32" s="12" t="s">
        <v>602</v>
      </c>
      <c r="C32" s="11">
        <v>2205</v>
      </c>
      <c r="D32" s="11">
        <v>2205</v>
      </c>
      <c r="E32" s="10" t="s">
        <v>586</v>
      </c>
      <c r="F32" s="10" t="s">
        <v>589</v>
      </c>
    </row>
    <row r="33" spans="1:6" x14ac:dyDescent="0.25">
      <c r="A33" s="9">
        <v>42354</v>
      </c>
      <c r="B33" s="12" t="s">
        <v>602</v>
      </c>
      <c r="C33" s="11">
        <v>4410</v>
      </c>
      <c r="D33" s="11">
        <v>4410</v>
      </c>
      <c r="E33" s="10" t="s">
        <v>586</v>
      </c>
      <c r="F33" s="10" t="s">
        <v>589</v>
      </c>
    </row>
    <row r="34" spans="1:6" x14ac:dyDescent="0.25">
      <c r="A34" s="9">
        <v>10288</v>
      </c>
      <c r="B34" s="12" t="s">
        <v>602</v>
      </c>
      <c r="C34" s="11">
        <v>4410</v>
      </c>
      <c r="D34" s="11">
        <v>4410</v>
      </c>
      <c r="E34" s="10" t="s">
        <v>586</v>
      </c>
      <c r="F34" s="10" t="s">
        <v>589</v>
      </c>
    </row>
    <row r="35" spans="1:6" x14ac:dyDescent="0.25">
      <c r="A35" s="9">
        <v>10429</v>
      </c>
      <c r="B35" s="12" t="s">
        <v>602</v>
      </c>
      <c r="C35" s="11">
        <v>8010</v>
      </c>
      <c r="D35" s="11">
        <v>8010</v>
      </c>
      <c r="E35" s="10" t="s">
        <v>586</v>
      </c>
      <c r="F35" s="10" t="s">
        <v>589</v>
      </c>
    </row>
    <row r="36" spans="1:6" x14ac:dyDescent="0.25">
      <c r="A36" s="9">
        <v>10550</v>
      </c>
      <c r="B36" s="12" t="s">
        <v>602</v>
      </c>
      <c r="C36" s="11">
        <v>7329</v>
      </c>
      <c r="D36" s="11">
        <v>7329</v>
      </c>
      <c r="E36" s="10" t="s">
        <v>586</v>
      </c>
      <c r="F36" s="10" t="s">
        <v>589</v>
      </c>
    </row>
    <row r="37" spans="1:6" x14ac:dyDescent="0.25">
      <c r="A37" s="9">
        <v>1080</v>
      </c>
      <c r="B37" s="12" t="s">
        <v>603</v>
      </c>
      <c r="C37" s="11">
        <v>6500</v>
      </c>
      <c r="D37" s="11">
        <v>6500</v>
      </c>
      <c r="E37" s="10" t="s">
        <v>586</v>
      </c>
      <c r="F37" s="10" t="s">
        <v>594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3"/>
  <sheetViews>
    <sheetView topLeftCell="A3" workbookViewId="0">
      <selection activeCell="A4" sqref="A4:F103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10444</v>
      </c>
      <c r="B4" s="12" t="s">
        <v>604</v>
      </c>
      <c r="C4" s="11">
        <v>7911.19</v>
      </c>
      <c r="D4" s="11">
        <v>7911.19</v>
      </c>
      <c r="E4" s="10" t="s">
        <v>585</v>
      </c>
      <c r="F4" s="10" t="s">
        <v>605</v>
      </c>
    </row>
    <row r="5" spans="1:6" x14ac:dyDescent="0.25">
      <c r="A5" s="9">
        <v>10789</v>
      </c>
      <c r="B5" s="12" t="s">
        <v>604</v>
      </c>
      <c r="C5" s="11">
        <v>14884.64</v>
      </c>
      <c r="D5" s="11">
        <v>14884.64</v>
      </c>
      <c r="E5" s="10" t="s">
        <v>585</v>
      </c>
      <c r="F5" s="10" t="s">
        <v>605</v>
      </c>
    </row>
    <row r="6" spans="1:6" x14ac:dyDescent="0.25">
      <c r="A6" s="9">
        <v>10843</v>
      </c>
      <c r="B6" s="12" t="s">
        <v>604</v>
      </c>
      <c r="C6" s="11">
        <v>8736.2999999999993</v>
      </c>
      <c r="D6" s="11">
        <v>8736.2999999999993</v>
      </c>
      <c r="E6" s="10" t="s">
        <v>585</v>
      </c>
      <c r="F6" s="10" t="s">
        <v>605</v>
      </c>
    </row>
    <row r="7" spans="1:6" x14ac:dyDescent="0.25">
      <c r="A7" s="9">
        <v>10614</v>
      </c>
      <c r="B7" s="12" t="s">
        <v>604</v>
      </c>
      <c r="C7" s="11">
        <v>12224.95</v>
      </c>
      <c r="D7" s="11">
        <v>12224.95</v>
      </c>
      <c r="E7" s="10" t="s">
        <v>585</v>
      </c>
      <c r="F7" s="10" t="s">
        <v>605</v>
      </c>
    </row>
    <row r="8" spans="1:6" x14ac:dyDescent="0.25">
      <c r="A8" s="9">
        <v>10335</v>
      </c>
      <c r="B8" s="12" t="s">
        <v>604</v>
      </c>
      <c r="C8" s="11">
        <v>7034.82</v>
      </c>
      <c r="D8" s="11">
        <v>7034.82</v>
      </c>
      <c r="E8" s="10" t="s">
        <v>585</v>
      </c>
      <c r="F8" s="10" t="s">
        <v>605</v>
      </c>
    </row>
    <row r="9" spans="1:6" x14ac:dyDescent="0.25">
      <c r="A9" s="9">
        <v>10937</v>
      </c>
      <c r="B9" s="12" t="s">
        <v>604</v>
      </c>
      <c r="C9" s="11">
        <v>7969.17</v>
      </c>
      <c r="D9" s="11">
        <v>7969.17</v>
      </c>
      <c r="E9" s="10" t="s">
        <v>585</v>
      </c>
      <c r="F9" s="10" t="s">
        <v>605</v>
      </c>
    </row>
    <row r="10" spans="1:6" x14ac:dyDescent="0.25">
      <c r="A10" s="9">
        <v>10211</v>
      </c>
      <c r="B10" s="12" t="s">
        <v>604</v>
      </c>
      <c r="C10" s="11">
        <v>10259.89</v>
      </c>
      <c r="D10" s="11">
        <v>10259.89</v>
      </c>
      <c r="E10" s="10" t="s">
        <v>585</v>
      </c>
      <c r="F10" s="10" t="s">
        <v>605</v>
      </c>
    </row>
    <row r="11" spans="1:6" x14ac:dyDescent="0.25">
      <c r="A11" s="9">
        <v>10349</v>
      </c>
      <c r="B11" s="12" t="s">
        <v>604</v>
      </c>
      <c r="C11" s="11">
        <v>9204.24</v>
      </c>
      <c r="D11" s="11">
        <v>9204.24</v>
      </c>
      <c r="E11" s="10" t="s">
        <v>585</v>
      </c>
      <c r="F11" s="10" t="s">
        <v>605</v>
      </c>
    </row>
    <row r="12" spans="1:6" x14ac:dyDescent="0.25">
      <c r="A12" s="9">
        <v>10426</v>
      </c>
      <c r="B12" s="12" t="s">
        <v>604</v>
      </c>
      <c r="C12" s="11">
        <v>7161.1</v>
      </c>
      <c r="D12" s="11">
        <v>7161.1</v>
      </c>
      <c r="E12" s="10" t="s">
        <v>585</v>
      </c>
      <c r="F12" s="10" t="s">
        <v>605</v>
      </c>
    </row>
    <row r="13" spans="1:6" x14ac:dyDescent="0.25">
      <c r="A13" s="9">
        <v>10641</v>
      </c>
      <c r="B13" s="12" t="s">
        <v>604</v>
      </c>
      <c r="C13" s="11">
        <v>8167.71</v>
      </c>
      <c r="D13" s="11">
        <v>8167.71</v>
      </c>
      <c r="E13" s="10" t="s">
        <v>585</v>
      </c>
      <c r="F13" s="10" t="s">
        <v>605</v>
      </c>
    </row>
    <row r="14" spans="1:6" x14ac:dyDescent="0.25">
      <c r="A14" s="9">
        <v>10248</v>
      </c>
      <c r="B14" s="12" t="s">
        <v>604</v>
      </c>
      <c r="C14" s="11">
        <v>8591.8700000000008</v>
      </c>
      <c r="D14" s="11">
        <v>8591.8700000000008</v>
      </c>
      <c r="E14" s="10" t="s">
        <v>585</v>
      </c>
      <c r="F14" s="10" t="s">
        <v>605</v>
      </c>
    </row>
    <row r="15" spans="1:6" x14ac:dyDescent="0.25">
      <c r="A15" s="9">
        <v>10686</v>
      </c>
      <c r="B15" s="12" t="s">
        <v>604</v>
      </c>
      <c r="C15" s="11">
        <v>7010.51</v>
      </c>
      <c r="D15" s="11">
        <v>7010.51</v>
      </c>
      <c r="E15" s="10" t="s">
        <v>585</v>
      </c>
      <c r="F15" s="10" t="s">
        <v>605</v>
      </c>
    </row>
    <row r="16" spans="1:6" x14ac:dyDescent="0.25">
      <c r="A16" s="9">
        <v>10249</v>
      </c>
      <c r="B16" s="12" t="s">
        <v>604</v>
      </c>
      <c r="C16" s="11">
        <v>7574.92</v>
      </c>
      <c r="D16" s="11">
        <v>7574.92</v>
      </c>
      <c r="E16" s="10" t="s">
        <v>585</v>
      </c>
      <c r="F16" s="10" t="s">
        <v>605</v>
      </c>
    </row>
    <row r="17" spans="1:6" x14ac:dyDescent="0.25">
      <c r="A17" s="9">
        <v>10661</v>
      </c>
      <c r="B17" s="12" t="s">
        <v>604</v>
      </c>
      <c r="C17" s="11">
        <v>8618.3799999999992</v>
      </c>
      <c r="D17" s="11">
        <v>8618.3799999999992</v>
      </c>
      <c r="E17" s="10" t="s">
        <v>585</v>
      </c>
      <c r="F17" s="10" t="s">
        <v>605</v>
      </c>
    </row>
    <row r="18" spans="1:6" x14ac:dyDescent="0.25">
      <c r="A18" s="9">
        <v>10926</v>
      </c>
      <c r="B18" s="12" t="s">
        <v>604</v>
      </c>
      <c r="C18" s="11">
        <v>6869.83</v>
      </c>
      <c r="D18" s="11">
        <v>6869.83</v>
      </c>
      <c r="E18" s="10" t="s">
        <v>585</v>
      </c>
      <c r="F18" s="10" t="s">
        <v>605</v>
      </c>
    </row>
    <row r="19" spans="1:6" x14ac:dyDescent="0.25">
      <c r="A19" s="9">
        <v>10359</v>
      </c>
      <c r="B19" s="12" t="s">
        <v>604</v>
      </c>
      <c r="C19" s="11">
        <v>13854.16</v>
      </c>
      <c r="D19" s="11">
        <v>13854.16</v>
      </c>
      <c r="E19" s="10" t="s">
        <v>585</v>
      </c>
      <c r="F19" s="10" t="s">
        <v>605</v>
      </c>
    </row>
    <row r="20" spans="1:6" x14ac:dyDescent="0.25">
      <c r="A20" s="9">
        <v>10115</v>
      </c>
      <c r="B20" s="12" t="s">
        <v>604</v>
      </c>
      <c r="C20" s="11">
        <v>10259.89</v>
      </c>
      <c r="D20" s="11">
        <v>10259.89</v>
      </c>
      <c r="E20" s="10" t="s">
        <v>585</v>
      </c>
      <c r="F20" s="10" t="s">
        <v>605</v>
      </c>
    </row>
    <row r="21" spans="1:6" x14ac:dyDescent="0.25">
      <c r="A21" s="9">
        <v>10246</v>
      </c>
      <c r="B21" s="12" t="s">
        <v>604</v>
      </c>
      <c r="C21" s="11">
        <v>9087.07</v>
      </c>
      <c r="D21" s="11">
        <v>9087.07</v>
      </c>
      <c r="E21" s="10" t="s">
        <v>585</v>
      </c>
      <c r="F21" s="10" t="s">
        <v>605</v>
      </c>
    </row>
    <row r="22" spans="1:6" x14ac:dyDescent="0.25">
      <c r="A22" s="9">
        <v>10840</v>
      </c>
      <c r="B22" s="12" t="s">
        <v>604</v>
      </c>
      <c r="C22" s="11">
        <v>11914.76</v>
      </c>
      <c r="D22" s="11">
        <v>11914.76</v>
      </c>
      <c r="E22" s="10" t="s">
        <v>585</v>
      </c>
      <c r="F22" s="10" t="s">
        <v>605</v>
      </c>
    </row>
    <row r="23" spans="1:6" x14ac:dyDescent="0.25">
      <c r="A23" s="9">
        <v>10170</v>
      </c>
      <c r="B23" s="12" t="s">
        <v>604</v>
      </c>
      <c r="C23" s="11">
        <v>10259.89</v>
      </c>
      <c r="D23" s="11">
        <v>10259.89</v>
      </c>
      <c r="E23" s="10" t="s">
        <v>585</v>
      </c>
      <c r="F23" s="10" t="s">
        <v>605</v>
      </c>
    </row>
    <row r="24" spans="1:6" x14ac:dyDescent="0.25">
      <c r="A24" s="9">
        <v>10897</v>
      </c>
      <c r="B24" s="12" t="s">
        <v>604</v>
      </c>
      <c r="C24" s="11">
        <v>10694.63</v>
      </c>
      <c r="D24" s="11">
        <v>10694.63</v>
      </c>
      <c r="E24" s="10" t="s">
        <v>585</v>
      </c>
      <c r="F24" s="10" t="s">
        <v>605</v>
      </c>
    </row>
    <row r="25" spans="1:6" x14ac:dyDescent="0.25">
      <c r="A25" s="9">
        <v>10921</v>
      </c>
      <c r="B25" s="12" t="s">
        <v>604</v>
      </c>
      <c r="C25" s="11">
        <v>8158.37</v>
      </c>
      <c r="D25" s="11">
        <v>8158.37</v>
      </c>
      <c r="E25" s="10" t="s">
        <v>585</v>
      </c>
      <c r="F25" s="10" t="s">
        <v>605</v>
      </c>
    </row>
    <row r="26" spans="1:6" x14ac:dyDescent="0.25">
      <c r="A26" s="9">
        <v>10041</v>
      </c>
      <c r="B26" s="12" t="s">
        <v>604</v>
      </c>
      <c r="C26" s="11">
        <v>10664.74</v>
      </c>
      <c r="D26" s="11">
        <v>10664.74</v>
      </c>
      <c r="E26" s="10" t="s">
        <v>585</v>
      </c>
      <c r="F26" s="10" t="s">
        <v>605</v>
      </c>
    </row>
    <row r="27" spans="1:6" x14ac:dyDescent="0.25">
      <c r="A27" s="9">
        <v>11067</v>
      </c>
      <c r="B27" s="12" t="s">
        <v>604</v>
      </c>
      <c r="C27" s="11">
        <v>6500.34</v>
      </c>
      <c r="D27" s="11">
        <v>6500.34</v>
      </c>
      <c r="E27" s="10" t="s">
        <v>585</v>
      </c>
      <c r="F27" s="10" t="s">
        <v>605</v>
      </c>
    </row>
    <row r="28" spans="1:6" x14ac:dyDescent="0.25">
      <c r="A28" s="9">
        <v>10047</v>
      </c>
      <c r="B28" s="12" t="s">
        <v>604</v>
      </c>
      <c r="C28" s="11">
        <v>20942.259999999998</v>
      </c>
      <c r="D28" s="11">
        <v>20942.259999999998</v>
      </c>
      <c r="E28" s="10" t="s">
        <v>585</v>
      </c>
      <c r="F28" s="10" t="s">
        <v>605</v>
      </c>
    </row>
    <row r="29" spans="1:6" x14ac:dyDescent="0.25">
      <c r="A29" s="9">
        <v>10415</v>
      </c>
      <c r="B29" s="12" t="s">
        <v>604</v>
      </c>
      <c r="C29" s="11">
        <v>10962.04</v>
      </c>
      <c r="D29" s="11">
        <v>10962.04</v>
      </c>
      <c r="E29" s="10" t="s">
        <v>585</v>
      </c>
      <c r="F29" s="10" t="s">
        <v>605</v>
      </c>
    </row>
    <row r="30" spans="1:6" x14ac:dyDescent="0.25">
      <c r="A30" s="9">
        <v>10999</v>
      </c>
      <c r="B30" s="12" t="s">
        <v>604</v>
      </c>
      <c r="C30" s="11">
        <v>12241.02</v>
      </c>
      <c r="D30" s="11">
        <v>12241.02</v>
      </c>
      <c r="E30" s="10" t="s">
        <v>585</v>
      </c>
      <c r="F30" s="10" t="s">
        <v>605</v>
      </c>
    </row>
    <row r="31" spans="1:6" x14ac:dyDescent="0.25">
      <c r="A31" s="9">
        <v>10109</v>
      </c>
      <c r="B31" s="12" t="s">
        <v>604</v>
      </c>
      <c r="C31" s="11">
        <v>12304.81</v>
      </c>
      <c r="D31" s="11">
        <v>12304.81</v>
      </c>
      <c r="E31" s="10" t="s">
        <v>585</v>
      </c>
      <c r="F31" s="10" t="s">
        <v>605</v>
      </c>
    </row>
    <row r="32" spans="1:6" x14ac:dyDescent="0.25">
      <c r="A32" s="9">
        <v>10560</v>
      </c>
      <c r="B32" s="12" t="s">
        <v>604</v>
      </c>
      <c r="C32" s="11">
        <v>9204.24</v>
      </c>
      <c r="D32" s="11">
        <v>9204.24</v>
      </c>
      <c r="E32" s="10" t="s">
        <v>585</v>
      </c>
      <c r="F32" s="10" t="s">
        <v>605</v>
      </c>
    </row>
    <row r="33" spans="1:6" x14ac:dyDescent="0.25">
      <c r="A33" s="9">
        <v>42381</v>
      </c>
      <c r="B33" s="12" t="s">
        <v>604</v>
      </c>
      <c r="C33" s="11">
        <v>12096.61</v>
      </c>
      <c r="D33" s="11">
        <v>12096.61</v>
      </c>
      <c r="E33" s="10" t="s">
        <v>585</v>
      </c>
      <c r="F33" s="10" t="s">
        <v>605</v>
      </c>
    </row>
    <row r="34" spans="1:6" x14ac:dyDescent="0.25">
      <c r="A34" s="9">
        <v>10783</v>
      </c>
      <c r="B34" s="12" t="s">
        <v>604</v>
      </c>
      <c r="C34" s="11">
        <v>8162.1</v>
      </c>
      <c r="D34" s="11">
        <v>8162.1</v>
      </c>
      <c r="E34" s="10" t="s">
        <v>585</v>
      </c>
      <c r="F34" s="10" t="s">
        <v>605</v>
      </c>
    </row>
    <row r="35" spans="1:6" x14ac:dyDescent="0.25">
      <c r="A35" s="9">
        <v>10258</v>
      </c>
      <c r="B35" s="12" t="s">
        <v>604</v>
      </c>
      <c r="C35" s="11">
        <v>12600.38</v>
      </c>
      <c r="D35" s="11">
        <v>12600.38</v>
      </c>
      <c r="E35" s="10" t="s">
        <v>585</v>
      </c>
      <c r="F35" s="10" t="s">
        <v>605</v>
      </c>
    </row>
    <row r="36" spans="1:6" x14ac:dyDescent="0.25">
      <c r="A36" s="9">
        <v>10828</v>
      </c>
      <c r="B36" s="12" t="s">
        <v>604</v>
      </c>
      <c r="C36" s="11">
        <v>13316.7</v>
      </c>
      <c r="D36" s="11">
        <v>13316.7</v>
      </c>
      <c r="E36" s="10" t="s">
        <v>585</v>
      </c>
      <c r="F36" s="10" t="s">
        <v>605</v>
      </c>
    </row>
    <row r="37" spans="1:6" x14ac:dyDescent="0.25">
      <c r="A37" s="9">
        <v>10586</v>
      </c>
      <c r="B37" s="12" t="s">
        <v>604</v>
      </c>
      <c r="C37" s="11">
        <v>16360.07</v>
      </c>
      <c r="D37" s="11">
        <v>16360.07</v>
      </c>
      <c r="E37" s="10" t="s">
        <v>585</v>
      </c>
      <c r="F37" s="10" t="s">
        <v>605</v>
      </c>
    </row>
    <row r="38" spans="1:6" x14ac:dyDescent="0.25">
      <c r="A38" s="9">
        <v>10136</v>
      </c>
      <c r="B38" s="12" t="s">
        <v>604</v>
      </c>
      <c r="C38" s="11">
        <v>10259.89</v>
      </c>
      <c r="D38" s="11">
        <v>10259.89</v>
      </c>
      <c r="E38" s="10" t="s">
        <v>585</v>
      </c>
      <c r="F38" s="10" t="s">
        <v>605</v>
      </c>
    </row>
    <row r="39" spans="1:6" x14ac:dyDescent="0.25">
      <c r="A39" s="9">
        <v>42462</v>
      </c>
      <c r="B39" s="12" t="s">
        <v>604</v>
      </c>
      <c r="C39" s="11">
        <v>10664.74</v>
      </c>
      <c r="D39" s="11">
        <v>10664.74</v>
      </c>
      <c r="E39" s="10" t="s">
        <v>585</v>
      </c>
      <c r="F39" s="10" t="s">
        <v>605</v>
      </c>
    </row>
    <row r="40" spans="1:6" x14ac:dyDescent="0.25">
      <c r="A40" s="9">
        <v>10559</v>
      </c>
      <c r="B40" s="12" t="s">
        <v>604</v>
      </c>
      <c r="C40" s="11">
        <v>9204.24</v>
      </c>
      <c r="D40" s="11">
        <v>9204.24</v>
      </c>
      <c r="E40" s="10" t="s">
        <v>585</v>
      </c>
      <c r="F40" s="10" t="s">
        <v>605</v>
      </c>
    </row>
    <row r="41" spans="1:6" x14ac:dyDescent="0.25">
      <c r="A41" s="9">
        <v>11030</v>
      </c>
      <c r="B41" s="12" t="s">
        <v>604</v>
      </c>
      <c r="C41" s="11">
        <v>9249.1299999999992</v>
      </c>
      <c r="D41" s="11">
        <v>9249.1299999999992</v>
      </c>
      <c r="E41" s="10" t="s">
        <v>585</v>
      </c>
      <c r="F41" s="10" t="s">
        <v>605</v>
      </c>
    </row>
    <row r="42" spans="1:6" x14ac:dyDescent="0.25">
      <c r="A42" s="9">
        <v>10671</v>
      </c>
      <c r="B42" s="12" t="s">
        <v>604</v>
      </c>
      <c r="C42" s="11">
        <v>7295.08</v>
      </c>
      <c r="D42" s="11">
        <v>7295.08</v>
      </c>
      <c r="E42" s="10" t="s">
        <v>585</v>
      </c>
      <c r="F42" s="10" t="s">
        <v>605</v>
      </c>
    </row>
    <row r="43" spans="1:6" x14ac:dyDescent="0.25">
      <c r="A43" s="9">
        <v>10761</v>
      </c>
      <c r="B43" s="12" t="s">
        <v>604</v>
      </c>
      <c r="C43" s="11">
        <v>12847.55</v>
      </c>
      <c r="D43" s="11">
        <v>12847.55</v>
      </c>
      <c r="E43" s="10" t="s">
        <v>585</v>
      </c>
      <c r="F43" s="10" t="s">
        <v>605</v>
      </c>
    </row>
    <row r="44" spans="1:6" x14ac:dyDescent="0.25">
      <c r="A44" s="9">
        <v>11034</v>
      </c>
      <c r="B44" s="12" t="s">
        <v>604</v>
      </c>
      <c r="C44" s="11">
        <v>21855.9</v>
      </c>
      <c r="D44" s="11">
        <v>21855.9</v>
      </c>
      <c r="E44" s="10" t="s">
        <v>585</v>
      </c>
      <c r="F44" s="10" t="s">
        <v>605</v>
      </c>
    </row>
    <row r="45" spans="1:6" x14ac:dyDescent="0.25">
      <c r="A45" s="9">
        <v>10763</v>
      </c>
      <c r="B45" s="12" t="s">
        <v>604</v>
      </c>
      <c r="C45" s="11">
        <v>22140.46</v>
      </c>
      <c r="D45" s="11">
        <v>22140.46</v>
      </c>
      <c r="E45" s="10" t="s">
        <v>585</v>
      </c>
      <c r="F45" s="10" t="s">
        <v>605</v>
      </c>
    </row>
    <row r="46" spans="1:6" x14ac:dyDescent="0.25">
      <c r="A46" s="9">
        <v>10705</v>
      </c>
      <c r="B46" s="12" t="s">
        <v>604</v>
      </c>
      <c r="C46" s="11">
        <v>21855.9</v>
      </c>
      <c r="D46" s="11">
        <v>21855.9</v>
      </c>
      <c r="E46" s="10" t="s">
        <v>585</v>
      </c>
      <c r="F46" s="10" t="s">
        <v>605</v>
      </c>
    </row>
    <row r="47" spans="1:6" x14ac:dyDescent="0.25">
      <c r="A47" s="9">
        <v>10133</v>
      </c>
      <c r="B47" s="12" t="s">
        <v>604</v>
      </c>
      <c r="C47" s="11">
        <v>9233.7000000000007</v>
      </c>
      <c r="D47" s="11">
        <v>9233.7000000000007</v>
      </c>
      <c r="E47" s="10" t="s">
        <v>585</v>
      </c>
      <c r="F47" s="10" t="s">
        <v>605</v>
      </c>
    </row>
    <row r="48" spans="1:6" x14ac:dyDescent="0.25">
      <c r="A48" s="9">
        <v>10791</v>
      </c>
      <c r="B48" s="12" t="s">
        <v>604</v>
      </c>
      <c r="C48" s="11">
        <v>8919.67</v>
      </c>
      <c r="D48" s="11">
        <v>8919.67</v>
      </c>
      <c r="E48" s="10" t="s">
        <v>585</v>
      </c>
      <c r="F48" s="10" t="s">
        <v>605</v>
      </c>
    </row>
    <row r="49" spans="1:6" x14ac:dyDescent="0.25">
      <c r="A49" s="9">
        <v>10222</v>
      </c>
      <c r="B49" s="12" t="s">
        <v>604</v>
      </c>
      <c r="C49" s="11">
        <v>15895.74</v>
      </c>
      <c r="D49" s="11">
        <v>15895.74</v>
      </c>
      <c r="E49" s="10" t="s">
        <v>585</v>
      </c>
      <c r="F49" s="10" t="s">
        <v>605</v>
      </c>
    </row>
    <row r="50" spans="1:6" x14ac:dyDescent="0.25">
      <c r="A50" s="9">
        <v>10739</v>
      </c>
      <c r="B50" s="12" t="s">
        <v>604</v>
      </c>
      <c r="C50" s="11">
        <v>22140.46</v>
      </c>
      <c r="D50" s="11">
        <v>22140.46</v>
      </c>
      <c r="E50" s="10" t="s">
        <v>585</v>
      </c>
      <c r="F50" s="10" t="s">
        <v>605</v>
      </c>
    </row>
    <row r="51" spans="1:6" x14ac:dyDescent="0.25">
      <c r="A51" s="9">
        <v>10861</v>
      </c>
      <c r="B51" s="12" t="s">
        <v>604</v>
      </c>
      <c r="C51" s="11">
        <v>17378.12</v>
      </c>
      <c r="D51" s="11">
        <v>17378.12</v>
      </c>
      <c r="E51" s="10" t="s">
        <v>585</v>
      </c>
      <c r="F51" s="10" t="s">
        <v>605</v>
      </c>
    </row>
    <row r="52" spans="1:6" x14ac:dyDescent="0.25">
      <c r="A52" s="9">
        <v>11033</v>
      </c>
      <c r="B52" s="12" t="s">
        <v>604</v>
      </c>
      <c r="C52" s="11">
        <v>6500.34</v>
      </c>
      <c r="D52" s="11">
        <v>6500.34</v>
      </c>
      <c r="E52" s="10" t="s">
        <v>585</v>
      </c>
      <c r="F52" s="10" t="s">
        <v>605</v>
      </c>
    </row>
    <row r="53" spans="1:6" x14ac:dyDescent="0.25">
      <c r="A53" s="9">
        <v>10807</v>
      </c>
      <c r="B53" s="12" t="s">
        <v>604</v>
      </c>
      <c r="C53" s="11">
        <v>9111.2900000000009</v>
      </c>
      <c r="D53" s="11">
        <v>9111.2900000000009</v>
      </c>
      <c r="E53" s="10" t="s">
        <v>585</v>
      </c>
      <c r="F53" s="10" t="s">
        <v>605</v>
      </c>
    </row>
    <row r="54" spans="1:6" x14ac:dyDescent="0.25">
      <c r="A54" s="9">
        <v>11053</v>
      </c>
      <c r="B54" s="12" t="s">
        <v>604</v>
      </c>
      <c r="C54" s="11">
        <v>6964.32</v>
      </c>
      <c r="D54" s="11">
        <v>6964.32</v>
      </c>
      <c r="E54" s="10" t="s">
        <v>585</v>
      </c>
      <c r="F54" s="10" t="s">
        <v>605</v>
      </c>
    </row>
    <row r="55" spans="1:6" x14ac:dyDescent="0.25">
      <c r="A55" s="9">
        <v>10228</v>
      </c>
      <c r="B55" s="12" t="s">
        <v>604</v>
      </c>
      <c r="C55" s="11">
        <v>10369.67</v>
      </c>
      <c r="D55" s="11">
        <v>10369.67</v>
      </c>
      <c r="E55" s="10" t="s">
        <v>585</v>
      </c>
      <c r="F55" s="10" t="s">
        <v>605</v>
      </c>
    </row>
    <row r="56" spans="1:6" x14ac:dyDescent="0.25">
      <c r="A56" s="9">
        <v>10116</v>
      </c>
      <c r="B56" s="12" t="s">
        <v>604</v>
      </c>
      <c r="C56" s="11">
        <v>10259.89</v>
      </c>
      <c r="D56" s="11">
        <v>10259.89</v>
      </c>
      <c r="E56" s="10" t="s">
        <v>585</v>
      </c>
      <c r="F56" s="10" t="s">
        <v>605</v>
      </c>
    </row>
    <row r="57" spans="1:6" x14ac:dyDescent="0.25">
      <c r="A57" s="9">
        <v>10262</v>
      </c>
      <c r="B57" s="12" t="s">
        <v>604</v>
      </c>
      <c r="C57" s="11">
        <v>12743.71</v>
      </c>
      <c r="D57" s="11">
        <v>12743.71</v>
      </c>
      <c r="E57" s="10" t="s">
        <v>585</v>
      </c>
      <c r="F57" s="10" t="s">
        <v>605</v>
      </c>
    </row>
    <row r="58" spans="1:6" x14ac:dyDescent="0.25">
      <c r="A58" s="9">
        <v>10075</v>
      </c>
      <c r="B58" s="12" t="s">
        <v>604</v>
      </c>
      <c r="C58" s="11">
        <v>10481.48</v>
      </c>
      <c r="D58" s="11">
        <v>10481.48</v>
      </c>
      <c r="E58" s="10" t="s">
        <v>585</v>
      </c>
      <c r="F58" s="10" t="s">
        <v>605</v>
      </c>
    </row>
    <row r="59" spans="1:6" x14ac:dyDescent="0.25">
      <c r="A59" s="9">
        <v>10094</v>
      </c>
      <c r="B59" s="12" t="s">
        <v>604</v>
      </c>
      <c r="C59" s="11">
        <v>10736.41</v>
      </c>
      <c r="D59" s="11">
        <v>10736.41</v>
      </c>
      <c r="E59" s="10" t="s">
        <v>585</v>
      </c>
      <c r="F59" s="10" t="s">
        <v>605</v>
      </c>
    </row>
    <row r="60" spans="1:6" x14ac:dyDescent="0.25">
      <c r="A60" s="9">
        <v>10996</v>
      </c>
      <c r="B60" s="12" t="s">
        <v>604</v>
      </c>
      <c r="C60" s="11">
        <v>7893.16</v>
      </c>
      <c r="D60" s="11">
        <v>7893.16</v>
      </c>
      <c r="E60" s="10" t="s">
        <v>585</v>
      </c>
      <c r="F60" s="10" t="s">
        <v>605</v>
      </c>
    </row>
    <row r="61" spans="1:6" x14ac:dyDescent="0.25">
      <c r="A61" s="9">
        <v>10845</v>
      </c>
      <c r="B61" s="12" t="s">
        <v>604</v>
      </c>
      <c r="C61" s="11">
        <v>10694.74</v>
      </c>
      <c r="D61" s="11">
        <v>10694.74</v>
      </c>
      <c r="E61" s="10" t="s">
        <v>585</v>
      </c>
      <c r="F61" s="10" t="s">
        <v>605</v>
      </c>
    </row>
    <row r="62" spans="1:6" x14ac:dyDescent="0.25">
      <c r="A62" s="9">
        <v>10076</v>
      </c>
      <c r="B62" s="12" t="s">
        <v>604</v>
      </c>
      <c r="C62" s="11">
        <v>10664.74</v>
      </c>
      <c r="D62" s="11">
        <v>10664.74</v>
      </c>
      <c r="E62" s="10" t="s">
        <v>585</v>
      </c>
      <c r="F62" s="10" t="s">
        <v>605</v>
      </c>
    </row>
    <row r="63" spans="1:6" x14ac:dyDescent="0.25">
      <c r="A63" s="9">
        <v>10940</v>
      </c>
      <c r="B63" s="12" t="s">
        <v>604</v>
      </c>
      <c r="C63" s="11">
        <v>7969.17</v>
      </c>
      <c r="D63" s="11">
        <v>7969.17</v>
      </c>
      <c r="E63" s="10" t="s">
        <v>585</v>
      </c>
      <c r="F63" s="10" t="s">
        <v>605</v>
      </c>
    </row>
    <row r="64" spans="1:6" x14ac:dyDescent="0.25">
      <c r="A64" s="9">
        <v>10135</v>
      </c>
      <c r="B64" s="12" t="s">
        <v>604</v>
      </c>
      <c r="C64" s="11">
        <v>7676.65</v>
      </c>
      <c r="D64" s="11">
        <v>7676.65</v>
      </c>
      <c r="E64" s="10" t="s">
        <v>585</v>
      </c>
      <c r="F64" s="10" t="s">
        <v>605</v>
      </c>
    </row>
    <row r="65" spans="1:6" x14ac:dyDescent="0.25">
      <c r="A65" s="9">
        <v>10163</v>
      </c>
      <c r="B65" s="12" t="s">
        <v>604</v>
      </c>
      <c r="C65" s="11">
        <v>12379.17</v>
      </c>
      <c r="D65" s="11">
        <v>12379.17</v>
      </c>
      <c r="E65" s="10" t="s">
        <v>585</v>
      </c>
      <c r="F65" s="10" t="s">
        <v>605</v>
      </c>
    </row>
    <row r="66" spans="1:6" x14ac:dyDescent="0.25">
      <c r="A66" s="9">
        <v>10250</v>
      </c>
      <c r="B66" s="12" t="s">
        <v>604</v>
      </c>
      <c r="C66" s="11">
        <v>7574.92</v>
      </c>
      <c r="D66" s="11">
        <v>7574.92</v>
      </c>
      <c r="E66" s="10" t="s">
        <v>585</v>
      </c>
      <c r="F66" s="10" t="s">
        <v>605</v>
      </c>
    </row>
    <row r="67" spans="1:6" x14ac:dyDescent="0.25">
      <c r="A67" s="9">
        <v>10844</v>
      </c>
      <c r="B67" s="12" t="s">
        <v>604</v>
      </c>
      <c r="C67" s="11">
        <v>8177.83</v>
      </c>
      <c r="D67" s="11">
        <v>8177.83</v>
      </c>
      <c r="E67" s="10" t="s">
        <v>585</v>
      </c>
      <c r="F67" s="10" t="s">
        <v>605</v>
      </c>
    </row>
    <row r="68" spans="1:6" x14ac:dyDescent="0.25">
      <c r="A68" s="9">
        <v>10785</v>
      </c>
      <c r="B68" s="12" t="s">
        <v>604</v>
      </c>
      <c r="C68" s="11">
        <v>18912.63</v>
      </c>
      <c r="D68" s="11">
        <v>18912.63</v>
      </c>
      <c r="E68" s="10" t="s">
        <v>585</v>
      </c>
      <c r="F68" s="10" t="s">
        <v>605</v>
      </c>
    </row>
    <row r="69" spans="1:6" x14ac:dyDescent="0.25">
      <c r="A69" s="9">
        <v>11066</v>
      </c>
      <c r="B69" s="12" t="s">
        <v>604</v>
      </c>
      <c r="C69" s="11">
        <v>6500.34</v>
      </c>
      <c r="D69" s="11">
        <v>6500.34</v>
      </c>
      <c r="E69" s="10" t="s">
        <v>585</v>
      </c>
      <c r="F69" s="10" t="s">
        <v>605</v>
      </c>
    </row>
    <row r="70" spans="1:6" x14ac:dyDescent="0.25">
      <c r="A70" s="9">
        <v>1080</v>
      </c>
      <c r="B70" s="12" t="s">
        <v>604</v>
      </c>
      <c r="C70" s="11">
        <v>9888.9699999999993</v>
      </c>
      <c r="D70" s="11">
        <v>9888.9699999999993</v>
      </c>
      <c r="E70" s="10" t="s">
        <v>585</v>
      </c>
      <c r="F70" s="10" t="s">
        <v>605</v>
      </c>
    </row>
    <row r="71" spans="1:6" x14ac:dyDescent="0.25">
      <c r="A71" s="9">
        <v>10390</v>
      </c>
      <c r="B71" s="12" t="s">
        <v>604</v>
      </c>
      <c r="C71" s="11">
        <v>9204.24</v>
      </c>
      <c r="D71" s="11">
        <v>9204.24</v>
      </c>
      <c r="E71" s="10" t="s">
        <v>585</v>
      </c>
      <c r="F71" s="10" t="s">
        <v>605</v>
      </c>
    </row>
    <row r="72" spans="1:6" x14ac:dyDescent="0.25">
      <c r="A72" s="9">
        <v>10256</v>
      </c>
      <c r="B72" s="12" t="s">
        <v>604</v>
      </c>
      <c r="C72" s="11">
        <v>10339.77</v>
      </c>
      <c r="D72" s="11">
        <v>10339.77</v>
      </c>
      <c r="E72" s="10" t="s">
        <v>585</v>
      </c>
      <c r="F72" s="10" t="s">
        <v>605</v>
      </c>
    </row>
    <row r="73" spans="1:6" x14ac:dyDescent="0.25">
      <c r="A73" s="9">
        <v>10939</v>
      </c>
      <c r="B73" s="12" t="s">
        <v>604</v>
      </c>
      <c r="C73" s="11">
        <v>21855.9</v>
      </c>
      <c r="D73" s="11">
        <v>21855.9</v>
      </c>
      <c r="E73" s="10" t="s">
        <v>585</v>
      </c>
      <c r="F73" s="10" t="s">
        <v>605</v>
      </c>
    </row>
    <row r="74" spans="1:6" x14ac:dyDescent="0.25">
      <c r="A74" s="9">
        <v>10031</v>
      </c>
      <c r="B74" s="12" t="s">
        <v>604</v>
      </c>
      <c r="C74" s="11">
        <v>10468.280000000001</v>
      </c>
      <c r="D74" s="11">
        <v>10468.280000000001</v>
      </c>
      <c r="E74" s="10" t="s">
        <v>585</v>
      </c>
      <c r="F74" s="10" t="s">
        <v>605</v>
      </c>
    </row>
    <row r="75" spans="1:6" x14ac:dyDescent="0.25">
      <c r="A75" s="9">
        <v>42250</v>
      </c>
      <c r="B75" s="12" t="s">
        <v>604</v>
      </c>
      <c r="C75" s="11">
        <v>10664.74</v>
      </c>
      <c r="D75" s="11">
        <v>10664.74</v>
      </c>
      <c r="E75" s="10" t="s">
        <v>585</v>
      </c>
      <c r="F75" s="10" t="s">
        <v>605</v>
      </c>
    </row>
    <row r="76" spans="1:6" x14ac:dyDescent="0.25">
      <c r="A76" s="9">
        <v>11012</v>
      </c>
      <c r="B76" s="12" t="s">
        <v>604</v>
      </c>
      <c r="C76" s="11">
        <v>8105.57</v>
      </c>
      <c r="D76" s="11">
        <v>8105.57</v>
      </c>
      <c r="E76" s="10" t="s">
        <v>585</v>
      </c>
      <c r="F76" s="10" t="s">
        <v>605</v>
      </c>
    </row>
    <row r="77" spans="1:6" x14ac:dyDescent="0.25">
      <c r="A77" s="9">
        <v>10028</v>
      </c>
      <c r="B77" s="12" t="s">
        <v>604</v>
      </c>
      <c r="C77" s="11">
        <v>13647.17</v>
      </c>
      <c r="D77" s="11">
        <v>13647.17</v>
      </c>
      <c r="E77" s="10" t="s">
        <v>585</v>
      </c>
      <c r="F77" s="10" t="s">
        <v>605</v>
      </c>
    </row>
    <row r="78" spans="1:6" x14ac:dyDescent="0.25">
      <c r="A78" s="9">
        <v>10242</v>
      </c>
      <c r="B78" s="12" t="s">
        <v>604</v>
      </c>
      <c r="C78" s="11">
        <v>10281.56</v>
      </c>
      <c r="D78" s="11">
        <v>10281.56</v>
      </c>
      <c r="E78" s="10" t="s">
        <v>585</v>
      </c>
      <c r="F78" s="10" t="s">
        <v>605</v>
      </c>
    </row>
    <row r="79" spans="1:6" x14ac:dyDescent="0.25">
      <c r="A79" s="9">
        <v>10025</v>
      </c>
      <c r="B79" s="12" t="s">
        <v>604</v>
      </c>
      <c r="C79" s="11">
        <v>9204.24</v>
      </c>
      <c r="D79" s="11">
        <v>9204.24</v>
      </c>
      <c r="E79" s="10" t="s">
        <v>585</v>
      </c>
      <c r="F79" s="10" t="s">
        <v>605</v>
      </c>
    </row>
    <row r="80" spans="1:6" x14ac:dyDescent="0.25">
      <c r="A80" s="9">
        <v>10223</v>
      </c>
      <c r="B80" s="12" t="s">
        <v>604</v>
      </c>
      <c r="C80" s="11">
        <v>7676.54</v>
      </c>
      <c r="D80" s="11">
        <v>7676.54</v>
      </c>
      <c r="E80" s="10" t="s">
        <v>585</v>
      </c>
      <c r="F80" s="10" t="s">
        <v>605</v>
      </c>
    </row>
    <row r="81" spans="1:6" x14ac:dyDescent="0.25">
      <c r="A81" s="9">
        <v>10331</v>
      </c>
      <c r="B81" s="12" t="s">
        <v>604</v>
      </c>
      <c r="C81" s="11">
        <v>9618.06</v>
      </c>
      <c r="D81" s="11">
        <v>9618.06</v>
      </c>
      <c r="E81" s="10" t="s">
        <v>585</v>
      </c>
      <c r="F81" s="10" t="s">
        <v>605</v>
      </c>
    </row>
    <row r="82" spans="1:6" x14ac:dyDescent="0.25">
      <c r="A82" s="9">
        <v>10446</v>
      </c>
      <c r="B82" s="12" t="s">
        <v>604</v>
      </c>
      <c r="C82" s="11">
        <v>10893.29</v>
      </c>
      <c r="D82" s="11">
        <v>10893.29</v>
      </c>
      <c r="E82" s="10" t="s">
        <v>585</v>
      </c>
      <c r="F82" s="10" t="s">
        <v>605</v>
      </c>
    </row>
    <row r="83" spans="1:6" x14ac:dyDescent="0.25">
      <c r="A83" s="9">
        <v>11032</v>
      </c>
      <c r="B83" s="12" t="s">
        <v>604</v>
      </c>
      <c r="C83" s="11">
        <v>6353.6</v>
      </c>
      <c r="D83" s="11">
        <v>6353.6</v>
      </c>
      <c r="E83" s="10" t="s">
        <v>585</v>
      </c>
      <c r="F83" s="10" t="s">
        <v>605</v>
      </c>
    </row>
    <row r="84" spans="1:6" x14ac:dyDescent="0.25">
      <c r="A84" s="9">
        <v>10556</v>
      </c>
      <c r="B84" s="12" t="s">
        <v>604</v>
      </c>
      <c r="C84" s="11">
        <v>8462.4</v>
      </c>
      <c r="D84" s="11">
        <v>8462.4</v>
      </c>
      <c r="E84" s="10" t="s">
        <v>585</v>
      </c>
      <c r="F84" s="10" t="s">
        <v>605</v>
      </c>
    </row>
    <row r="85" spans="1:6" x14ac:dyDescent="0.25">
      <c r="A85" s="9">
        <v>11070</v>
      </c>
      <c r="B85" s="12" t="s">
        <v>604</v>
      </c>
      <c r="C85" s="11">
        <v>10797.27</v>
      </c>
      <c r="D85" s="11">
        <v>10797.27</v>
      </c>
      <c r="E85" s="10" t="s">
        <v>585</v>
      </c>
      <c r="F85" s="10" t="s">
        <v>605</v>
      </c>
    </row>
    <row r="86" spans="1:6" x14ac:dyDescent="0.25">
      <c r="A86" s="9">
        <v>10330</v>
      </c>
      <c r="B86" s="12" t="s">
        <v>604</v>
      </c>
      <c r="C86" s="11">
        <v>7034.82</v>
      </c>
      <c r="D86" s="11">
        <v>7034.82</v>
      </c>
      <c r="E86" s="10" t="s">
        <v>585</v>
      </c>
      <c r="F86" s="10" t="s">
        <v>605</v>
      </c>
    </row>
    <row r="87" spans="1:6" x14ac:dyDescent="0.25">
      <c r="A87" s="9">
        <v>10130</v>
      </c>
      <c r="B87" s="12" t="s">
        <v>604</v>
      </c>
      <c r="C87" s="11">
        <v>10259.89</v>
      </c>
      <c r="D87" s="11">
        <v>10259.89</v>
      </c>
      <c r="E87" s="10" t="s">
        <v>585</v>
      </c>
      <c r="F87" s="10" t="s">
        <v>605</v>
      </c>
    </row>
    <row r="88" spans="1:6" x14ac:dyDescent="0.25">
      <c r="A88" s="9">
        <v>10190</v>
      </c>
      <c r="B88" s="12" t="s">
        <v>604</v>
      </c>
      <c r="C88" s="11">
        <v>14379.28</v>
      </c>
      <c r="D88" s="11">
        <v>14379.28</v>
      </c>
      <c r="E88" s="10" t="s">
        <v>585</v>
      </c>
      <c r="F88" s="10" t="s">
        <v>605</v>
      </c>
    </row>
    <row r="89" spans="1:6" x14ac:dyDescent="0.25">
      <c r="A89" s="9">
        <v>10043</v>
      </c>
      <c r="B89" s="12" t="s">
        <v>604</v>
      </c>
      <c r="C89" s="11">
        <v>15387.15</v>
      </c>
      <c r="D89" s="11">
        <v>15387.15</v>
      </c>
      <c r="E89" s="10" t="s">
        <v>585</v>
      </c>
      <c r="F89" s="10" t="s">
        <v>605</v>
      </c>
    </row>
    <row r="90" spans="1:6" x14ac:dyDescent="0.25">
      <c r="A90" s="9">
        <v>10942</v>
      </c>
      <c r="B90" s="12" t="s">
        <v>604</v>
      </c>
      <c r="C90" s="11">
        <v>21855.9</v>
      </c>
      <c r="D90" s="11">
        <v>21855.9</v>
      </c>
      <c r="E90" s="10" t="s">
        <v>585</v>
      </c>
      <c r="F90" s="10" t="s">
        <v>605</v>
      </c>
    </row>
    <row r="91" spans="1:6" x14ac:dyDescent="0.25">
      <c r="A91" s="9">
        <v>10110</v>
      </c>
      <c r="B91" s="12" t="s">
        <v>604</v>
      </c>
      <c r="C91" s="11">
        <v>15109.24</v>
      </c>
      <c r="D91" s="11">
        <v>15109.24</v>
      </c>
      <c r="E91" s="10" t="s">
        <v>585</v>
      </c>
      <c r="F91" s="10" t="s">
        <v>605</v>
      </c>
    </row>
    <row r="92" spans="1:6" x14ac:dyDescent="0.25">
      <c r="A92" s="9">
        <v>10440</v>
      </c>
      <c r="B92" s="12" t="s">
        <v>604</v>
      </c>
      <c r="C92" s="11">
        <v>9204.24</v>
      </c>
      <c r="D92" s="11">
        <v>9204.24</v>
      </c>
      <c r="E92" s="10" t="s">
        <v>585</v>
      </c>
      <c r="F92" s="10" t="s">
        <v>605</v>
      </c>
    </row>
    <row r="93" spans="1:6" x14ac:dyDescent="0.25">
      <c r="A93" s="9">
        <v>10554</v>
      </c>
      <c r="B93" s="12" t="s">
        <v>604</v>
      </c>
      <c r="C93" s="11">
        <v>10873.71</v>
      </c>
      <c r="D93" s="11">
        <v>10873.71</v>
      </c>
      <c r="E93" s="10" t="s">
        <v>585</v>
      </c>
      <c r="F93" s="10" t="s">
        <v>605</v>
      </c>
    </row>
    <row r="94" spans="1:6" x14ac:dyDescent="0.25">
      <c r="A94" s="9">
        <v>11019</v>
      </c>
      <c r="B94" s="12" t="s">
        <v>604</v>
      </c>
      <c r="C94" s="11">
        <v>8105.68</v>
      </c>
      <c r="D94" s="11">
        <v>8105.68</v>
      </c>
      <c r="E94" s="10" t="s">
        <v>585</v>
      </c>
      <c r="F94" s="10" t="s">
        <v>605</v>
      </c>
    </row>
    <row r="95" spans="1:6" x14ac:dyDescent="0.25">
      <c r="A95" s="9">
        <v>42354</v>
      </c>
      <c r="B95" s="12" t="s">
        <v>604</v>
      </c>
      <c r="C95" s="11">
        <v>13360.84</v>
      </c>
      <c r="D95" s="11">
        <v>13360.84</v>
      </c>
      <c r="E95" s="10" t="s">
        <v>585</v>
      </c>
      <c r="F95" s="10" t="s">
        <v>605</v>
      </c>
    </row>
    <row r="96" spans="1:6" x14ac:dyDescent="0.25">
      <c r="A96" s="9">
        <v>10288</v>
      </c>
      <c r="B96" s="12" t="s">
        <v>604</v>
      </c>
      <c r="C96" s="11">
        <v>14821.61</v>
      </c>
      <c r="D96" s="11">
        <v>14821.61</v>
      </c>
      <c r="E96" s="10" t="s">
        <v>585</v>
      </c>
      <c r="F96" s="10" t="s">
        <v>605</v>
      </c>
    </row>
    <row r="97" spans="1:6" x14ac:dyDescent="0.25">
      <c r="A97" s="9">
        <v>10168</v>
      </c>
      <c r="B97" s="12" t="s">
        <v>604</v>
      </c>
      <c r="C97" s="11">
        <v>7978.38</v>
      </c>
      <c r="D97" s="11">
        <v>7978.38</v>
      </c>
      <c r="E97" s="10" t="s">
        <v>585</v>
      </c>
      <c r="F97" s="10" t="s">
        <v>605</v>
      </c>
    </row>
    <row r="98" spans="1:6" x14ac:dyDescent="0.25">
      <c r="A98" s="9">
        <v>11064</v>
      </c>
      <c r="B98" s="12" t="s">
        <v>604</v>
      </c>
      <c r="C98" s="11">
        <v>5941.87</v>
      </c>
      <c r="D98" s="11">
        <v>5941.87</v>
      </c>
      <c r="E98" s="10" t="s">
        <v>585</v>
      </c>
      <c r="F98" s="10" t="s">
        <v>605</v>
      </c>
    </row>
    <row r="99" spans="1:6" x14ac:dyDescent="0.25">
      <c r="A99" s="9">
        <v>10429</v>
      </c>
      <c r="B99" s="12" t="s">
        <v>604</v>
      </c>
      <c r="C99" s="11">
        <v>7810.76</v>
      </c>
      <c r="D99" s="11">
        <v>7810.76</v>
      </c>
      <c r="E99" s="10" t="s">
        <v>585</v>
      </c>
      <c r="F99" s="10" t="s">
        <v>605</v>
      </c>
    </row>
    <row r="100" spans="1:6" x14ac:dyDescent="0.25">
      <c r="A100" s="9">
        <v>10585</v>
      </c>
      <c r="B100" s="12" t="s">
        <v>604</v>
      </c>
      <c r="C100" s="11">
        <v>11081.72</v>
      </c>
      <c r="D100" s="11">
        <v>11081.72</v>
      </c>
      <c r="E100" s="10" t="s">
        <v>585</v>
      </c>
      <c r="F100" s="10" t="s">
        <v>605</v>
      </c>
    </row>
    <row r="101" spans="1:6" x14ac:dyDescent="0.25">
      <c r="A101" s="9">
        <v>10013</v>
      </c>
      <c r="B101" s="12" t="s">
        <v>604</v>
      </c>
      <c r="C101" s="11">
        <v>13063.07</v>
      </c>
      <c r="D101" s="11">
        <v>13063.07</v>
      </c>
      <c r="E101" s="10" t="s">
        <v>585</v>
      </c>
      <c r="F101" s="10" t="s">
        <v>605</v>
      </c>
    </row>
    <row r="102" spans="1:6" x14ac:dyDescent="0.25">
      <c r="A102" s="9">
        <v>10083</v>
      </c>
      <c r="B102" s="12" t="s">
        <v>604</v>
      </c>
      <c r="C102" s="11">
        <v>10973.51</v>
      </c>
      <c r="D102" s="11">
        <v>10973.51</v>
      </c>
      <c r="E102" s="10" t="s">
        <v>585</v>
      </c>
      <c r="F102" s="10" t="s">
        <v>605</v>
      </c>
    </row>
    <row r="103" spans="1:6" x14ac:dyDescent="0.25">
      <c r="A103" s="9">
        <v>10550</v>
      </c>
      <c r="B103" s="12" t="s">
        <v>604</v>
      </c>
      <c r="C103" s="11">
        <v>19481.759999999998</v>
      </c>
      <c r="D103" s="11">
        <v>19481.759999999998</v>
      </c>
      <c r="E103" s="10" t="s">
        <v>585</v>
      </c>
      <c r="F103" s="10" t="s">
        <v>605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7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10249</v>
      </c>
      <c r="B4" s="13" t="s">
        <v>606</v>
      </c>
      <c r="C4" s="13" t="s">
        <v>605</v>
      </c>
    </row>
    <row r="5" spans="1:3" x14ac:dyDescent="0.25">
      <c r="A5" s="13">
        <v>10897</v>
      </c>
      <c r="B5" s="13" t="s">
        <v>606</v>
      </c>
      <c r="C5" s="13" t="s">
        <v>605</v>
      </c>
    </row>
    <row r="6" spans="1:3" x14ac:dyDescent="0.25">
      <c r="A6" s="13">
        <v>10763</v>
      </c>
      <c r="B6" s="13" t="s">
        <v>606</v>
      </c>
      <c r="C6" s="13" t="s">
        <v>605</v>
      </c>
    </row>
    <row r="7" spans="1:3" x14ac:dyDescent="0.25">
      <c r="A7" s="13">
        <v>10228</v>
      </c>
      <c r="B7" s="13" t="s">
        <v>606</v>
      </c>
      <c r="C7" s="13" t="s">
        <v>605</v>
      </c>
    </row>
    <row r="8" spans="1:3" x14ac:dyDescent="0.25">
      <c r="A8" s="13">
        <v>10075</v>
      </c>
      <c r="B8" s="13" t="s">
        <v>606</v>
      </c>
      <c r="C8" s="13" t="s">
        <v>605</v>
      </c>
    </row>
    <row r="9" spans="1:3" x14ac:dyDescent="0.25">
      <c r="A9" s="13">
        <v>11012</v>
      </c>
      <c r="B9" s="13" t="s">
        <v>606</v>
      </c>
      <c r="C9" s="13" t="s">
        <v>605</v>
      </c>
    </row>
    <row r="10" spans="1:3" x14ac:dyDescent="0.25">
      <c r="A10" s="13">
        <v>10025</v>
      </c>
      <c r="B10" s="13" t="s">
        <v>606</v>
      </c>
      <c r="C10" s="13" t="s">
        <v>605</v>
      </c>
    </row>
    <row r="11" spans="1:3" x14ac:dyDescent="0.25">
      <c r="A11" s="13">
        <v>10444</v>
      </c>
      <c r="B11" s="13" t="s">
        <v>607</v>
      </c>
      <c r="C11" s="13" t="s">
        <v>605</v>
      </c>
    </row>
    <row r="12" spans="1:3" x14ac:dyDescent="0.25">
      <c r="A12" s="13">
        <v>10926</v>
      </c>
      <c r="B12" s="13" t="s">
        <v>607</v>
      </c>
      <c r="C12" s="13" t="s">
        <v>605</v>
      </c>
    </row>
    <row r="13" spans="1:3" x14ac:dyDescent="0.25">
      <c r="A13" s="13">
        <v>10246</v>
      </c>
      <c r="B13" s="13" t="s">
        <v>607</v>
      </c>
      <c r="C13" s="13" t="s">
        <v>605</v>
      </c>
    </row>
    <row r="14" spans="1:3" x14ac:dyDescent="0.25">
      <c r="A14" s="13">
        <v>10550</v>
      </c>
      <c r="B14" s="13" t="s">
        <v>607</v>
      </c>
      <c r="C14" s="13" t="s">
        <v>605</v>
      </c>
    </row>
    <row r="15" spans="1:3" x14ac:dyDescent="0.25">
      <c r="A15" s="13">
        <v>10109</v>
      </c>
      <c r="B15" s="13" t="s">
        <v>608</v>
      </c>
      <c r="C15" s="13" t="s">
        <v>605</v>
      </c>
    </row>
    <row r="16" spans="1:3" x14ac:dyDescent="0.25">
      <c r="A16" s="13">
        <v>10705</v>
      </c>
      <c r="B16" s="13" t="s">
        <v>608</v>
      </c>
      <c r="C16" s="13" t="s">
        <v>605</v>
      </c>
    </row>
    <row r="17" spans="1:3" x14ac:dyDescent="0.25">
      <c r="A17" s="13">
        <v>10861</v>
      </c>
      <c r="B17" s="13" t="s">
        <v>608</v>
      </c>
      <c r="C17" s="13" t="s">
        <v>605</v>
      </c>
    </row>
    <row r="18" spans="1:3" x14ac:dyDescent="0.25">
      <c r="A18" s="13">
        <v>10262</v>
      </c>
      <c r="B18" s="13" t="s">
        <v>608</v>
      </c>
      <c r="C18" s="13" t="s">
        <v>605</v>
      </c>
    </row>
    <row r="19" spans="1:3" x14ac:dyDescent="0.25">
      <c r="A19" s="13">
        <v>10845</v>
      </c>
      <c r="B19" s="13" t="s">
        <v>608</v>
      </c>
      <c r="C19" s="13" t="s">
        <v>605</v>
      </c>
    </row>
    <row r="20" spans="1:3" x14ac:dyDescent="0.25">
      <c r="A20" s="13">
        <v>10789</v>
      </c>
      <c r="B20" s="13" t="s">
        <v>608</v>
      </c>
      <c r="C20" s="13" t="s">
        <v>605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9.28515625" customWidth="1"/>
    <col min="2" max="2" width="35.42578125" customWidth="1"/>
    <col min="3" max="3" width="32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45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9">
        <v>10444</v>
      </c>
      <c r="B4" s="10" t="s">
        <v>588</v>
      </c>
      <c r="C4" s="10" t="s">
        <v>589</v>
      </c>
    </row>
    <row r="5" spans="1:3" x14ac:dyDescent="0.25">
      <c r="A5" s="9">
        <v>10789</v>
      </c>
      <c r="B5" s="10" t="s">
        <v>588</v>
      </c>
      <c r="C5" s="10" t="s">
        <v>589</v>
      </c>
    </row>
    <row r="6" spans="1:3" x14ac:dyDescent="0.25">
      <c r="A6" s="9">
        <v>10843</v>
      </c>
      <c r="B6" s="10" t="s">
        <v>588</v>
      </c>
      <c r="C6" s="10" t="s">
        <v>589</v>
      </c>
    </row>
    <row r="7" spans="1:3" x14ac:dyDescent="0.25">
      <c r="A7" s="9">
        <v>10614</v>
      </c>
      <c r="B7" s="10" t="s">
        <v>588</v>
      </c>
      <c r="C7" s="10" t="s">
        <v>589</v>
      </c>
    </row>
    <row r="8" spans="1:3" x14ac:dyDescent="0.25">
      <c r="A8" s="9">
        <v>10335</v>
      </c>
      <c r="B8" s="10" t="s">
        <v>588</v>
      </c>
      <c r="C8" s="10" t="s">
        <v>589</v>
      </c>
    </row>
    <row r="9" spans="1:3" x14ac:dyDescent="0.25">
      <c r="A9" s="9">
        <v>10937</v>
      </c>
      <c r="B9" s="10" t="s">
        <v>588</v>
      </c>
      <c r="C9" s="10" t="s">
        <v>589</v>
      </c>
    </row>
    <row r="10" spans="1:3" x14ac:dyDescent="0.25">
      <c r="A10" s="9">
        <v>10211</v>
      </c>
      <c r="B10" s="10" t="s">
        <v>588</v>
      </c>
      <c r="C10" s="10" t="s">
        <v>589</v>
      </c>
    </row>
    <row r="11" spans="1:3" x14ac:dyDescent="0.25">
      <c r="A11" s="9">
        <v>10349</v>
      </c>
      <c r="B11" s="10" t="s">
        <v>588</v>
      </c>
      <c r="C11" s="10" t="s">
        <v>589</v>
      </c>
    </row>
    <row r="12" spans="1:3" x14ac:dyDescent="0.25">
      <c r="A12" s="9">
        <v>10426</v>
      </c>
      <c r="B12" s="10" t="s">
        <v>588</v>
      </c>
      <c r="C12" s="10" t="s">
        <v>589</v>
      </c>
    </row>
    <row r="13" spans="1:3" x14ac:dyDescent="0.25">
      <c r="A13" s="9">
        <v>10641</v>
      </c>
      <c r="B13" s="10" t="s">
        <v>588</v>
      </c>
      <c r="C13" s="10" t="s">
        <v>589</v>
      </c>
    </row>
    <row r="14" spans="1:3" x14ac:dyDescent="0.25">
      <c r="A14" s="9">
        <v>10248</v>
      </c>
      <c r="B14" s="10" t="s">
        <v>588</v>
      </c>
      <c r="C14" s="10" t="s">
        <v>589</v>
      </c>
    </row>
    <row r="15" spans="1:3" x14ac:dyDescent="0.25">
      <c r="A15" s="9">
        <v>10686</v>
      </c>
      <c r="B15" s="10" t="s">
        <v>588</v>
      </c>
      <c r="C15" s="10" t="s">
        <v>589</v>
      </c>
    </row>
    <row r="16" spans="1:3" x14ac:dyDescent="0.25">
      <c r="A16" s="9">
        <v>10249</v>
      </c>
      <c r="B16" s="10" t="s">
        <v>588</v>
      </c>
      <c r="C16" s="10" t="s">
        <v>589</v>
      </c>
    </row>
    <row r="17" spans="1:3" x14ac:dyDescent="0.25">
      <c r="A17" s="9">
        <v>10661</v>
      </c>
      <c r="B17" s="10" t="s">
        <v>588</v>
      </c>
      <c r="C17" s="10" t="s">
        <v>589</v>
      </c>
    </row>
    <row r="18" spans="1:3" x14ac:dyDescent="0.25">
      <c r="A18" s="9">
        <v>10926</v>
      </c>
      <c r="B18" s="10" t="s">
        <v>588</v>
      </c>
      <c r="C18" s="10" t="s">
        <v>589</v>
      </c>
    </row>
    <row r="19" spans="1:3" x14ac:dyDescent="0.25">
      <c r="A19" s="9">
        <v>10359</v>
      </c>
      <c r="B19" s="10" t="s">
        <v>588</v>
      </c>
      <c r="C19" s="10" t="s">
        <v>589</v>
      </c>
    </row>
    <row r="20" spans="1:3" x14ac:dyDescent="0.25">
      <c r="A20" s="9">
        <v>10115</v>
      </c>
      <c r="B20" s="10" t="s">
        <v>588</v>
      </c>
      <c r="C20" s="10" t="s">
        <v>589</v>
      </c>
    </row>
    <row r="21" spans="1:3" x14ac:dyDescent="0.25">
      <c r="A21" s="9">
        <v>10246</v>
      </c>
      <c r="B21" s="10" t="s">
        <v>588</v>
      </c>
      <c r="C21" s="10" t="s">
        <v>589</v>
      </c>
    </row>
    <row r="22" spans="1:3" x14ac:dyDescent="0.25">
      <c r="A22" s="9">
        <v>10840</v>
      </c>
      <c r="B22" s="10" t="s">
        <v>588</v>
      </c>
      <c r="C22" s="10" t="s">
        <v>589</v>
      </c>
    </row>
    <row r="23" spans="1:3" x14ac:dyDescent="0.25">
      <c r="A23" s="9">
        <v>10170</v>
      </c>
      <c r="B23" s="10" t="s">
        <v>588</v>
      </c>
      <c r="C23" s="10" t="s">
        <v>589</v>
      </c>
    </row>
    <row r="24" spans="1:3" x14ac:dyDescent="0.25">
      <c r="A24" s="9">
        <v>10897</v>
      </c>
      <c r="B24" s="10" t="s">
        <v>588</v>
      </c>
      <c r="C24" s="10" t="s">
        <v>589</v>
      </c>
    </row>
    <row r="25" spans="1:3" x14ac:dyDescent="0.25">
      <c r="A25" s="9">
        <v>10921</v>
      </c>
      <c r="B25" s="10" t="s">
        <v>588</v>
      </c>
      <c r="C25" s="10" t="s">
        <v>589</v>
      </c>
    </row>
    <row r="26" spans="1:3" x14ac:dyDescent="0.25">
      <c r="A26" s="9">
        <v>10041</v>
      </c>
      <c r="B26" s="10" t="s">
        <v>588</v>
      </c>
      <c r="C26" s="10" t="s">
        <v>589</v>
      </c>
    </row>
    <row r="27" spans="1:3" x14ac:dyDescent="0.25">
      <c r="A27" s="9">
        <v>11067</v>
      </c>
      <c r="B27" s="10" t="s">
        <v>588</v>
      </c>
      <c r="C27" s="10" t="s">
        <v>589</v>
      </c>
    </row>
    <row r="28" spans="1:3" x14ac:dyDescent="0.25">
      <c r="A28" s="9">
        <v>10047</v>
      </c>
      <c r="B28" s="10" t="s">
        <v>588</v>
      </c>
      <c r="C28" s="10" t="s">
        <v>589</v>
      </c>
    </row>
    <row r="29" spans="1:3" x14ac:dyDescent="0.25">
      <c r="A29" s="9">
        <v>10415</v>
      </c>
      <c r="B29" s="10" t="s">
        <v>588</v>
      </c>
      <c r="C29" s="10" t="s">
        <v>589</v>
      </c>
    </row>
    <row r="30" spans="1:3" x14ac:dyDescent="0.25">
      <c r="A30" s="9">
        <v>10999</v>
      </c>
      <c r="B30" s="10" t="s">
        <v>588</v>
      </c>
      <c r="C30" s="10" t="s">
        <v>589</v>
      </c>
    </row>
    <row r="31" spans="1:3" x14ac:dyDescent="0.25">
      <c r="A31" s="9">
        <v>10109</v>
      </c>
      <c r="B31" s="10" t="s">
        <v>588</v>
      </c>
      <c r="C31" s="10" t="s">
        <v>589</v>
      </c>
    </row>
    <row r="32" spans="1:3" x14ac:dyDescent="0.25">
      <c r="A32" s="9">
        <v>10560</v>
      </c>
      <c r="B32" s="10" t="s">
        <v>588</v>
      </c>
      <c r="C32" s="10" t="s">
        <v>589</v>
      </c>
    </row>
    <row r="33" spans="1:3" x14ac:dyDescent="0.25">
      <c r="A33" s="9">
        <v>42381</v>
      </c>
      <c r="B33" s="10" t="s">
        <v>588</v>
      </c>
      <c r="C33" s="10" t="s">
        <v>589</v>
      </c>
    </row>
    <row r="34" spans="1:3" x14ac:dyDescent="0.25">
      <c r="A34" s="9">
        <v>10783</v>
      </c>
      <c r="B34" s="10" t="s">
        <v>588</v>
      </c>
      <c r="C34" s="10" t="s">
        <v>589</v>
      </c>
    </row>
    <row r="35" spans="1:3" x14ac:dyDescent="0.25">
      <c r="A35" s="9">
        <v>10258</v>
      </c>
      <c r="B35" s="10" t="s">
        <v>588</v>
      </c>
      <c r="C35" s="10" t="s">
        <v>589</v>
      </c>
    </row>
    <row r="36" spans="1:3" x14ac:dyDescent="0.25">
      <c r="A36" s="9">
        <v>10828</v>
      </c>
      <c r="B36" s="10" t="s">
        <v>588</v>
      </c>
      <c r="C36" s="10" t="s">
        <v>589</v>
      </c>
    </row>
    <row r="37" spans="1:3" x14ac:dyDescent="0.25">
      <c r="A37" s="9">
        <v>10586</v>
      </c>
      <c r="B37" s="10" t="s">
        <v>588</v>
      </c>
      <c r="C37" s="10" t="s">
        <v>589</v>
      </c>
    </row>
    <row r="38" spans="1:3" x14ac:dyDescent="0.25">
      <c r="A38" s="9">
        <v>10136</v>
      </c>
      <c r="B38" s="10" t="s">
        <v>588</v>
      </c>
      <c r="C38" s="10" t="s">
        <v>589</v>
      </c>
    </row>
    <row r="39" spans="1:3" x14ac:dyDescent="0.25">
      <c r="A39" s="9">
        <v>42462</v>
      </c>
      <c r="B39" s="10" t="s">
        <v>588</v>
      </c>
      <c r="C39" s="10" t="s">
        <v>589</v>
      </c>
    </row>
    <row r="40" spans="1:3" x14ac:dyDescent="0.25">
      <c r="A40" s="9">
        <v>10559</v>
      </c>
      <c r="B40" s="10" t="s">
        <v>588</v>
      </c>
      <c r="C40" s="10" t="s">
        <v>589</v>
      </c>
    </row>
    <row r="41" spans="1:3" x14ac:dyDescent="0.25">
      <c r="A41" s="9">
        <v>11030</v>
      </c>
      <c r="B41" s="10" t="s">
        <v>588</v>
      </c>
      <c r="C41" s="10" t="s">
        <v>589</v>
      </c>
    </row>
    <row r="42" spans="1:3" x14ac:dyDescent="0.25">
      <c r="A42" s="9">
        <v>10671</v>
      </c>
      <c r="B42" s="10" t="s">
        <v>588</v>
      </c>
      <c r="C42" s="10" t="s">
        <v>589</v>
      </c>
    </row>
    <row r="43" spans="1:3" x14ac:dyDescent="0.25">
      <c r="A43" s="9">
        <v>10761</v>
      </c>
      <c r="B43" s="10" t="s">
        <v>588</v>
      </c>
      <c r="C43" s="10" t="s">
        <v>589</v>
      </c>
    </row>
    <row r="44" spans="1:3" x14ac:dyDescent="0.25">
      <c r="A44" s="9">
        <v>11034</v>
      </c>
      <c r="B44" s="10" t="s">
        <v>588</v>
      </c>
      <c r="C44" s="10" t="s">
        <v>589</v>
      </c>
    </row>
    <row r="45" spans="1:3" x14ac:dyDescent="0.25">
      <c r="A45" s="9">
        <v>10763</v>
      </c>
      <c r="B45" s="10" t="s">
        <v>588</v>
      </c>
      <c r="C45" s="10" t="s">
        <v>589</v>
      </c>
    </row>
    <row r="46" spans="1:3" x14ac:dyDescent="0.25">
      <c r="A46" s="9">
        <v>10705</v>
      </c>
      <c r="B46" s="10" t="s">
        <v>588</v>
      </c>
      <c r="C46" s="10" t="s">
        <v>589</v>
      </c>
    </row>
    <row r="47" spans="1:3" x14ac:dyDescent="0.25">
      <c r="A47" s="9">
        <v>10133</v>
      </c>
      <c r="B47" s="10" t="s">
        <v>588</v>
      </c>
      <c r="C47" s="10" t="s">
        <v>589</v>
      </c>
    </row>
    <row r="48" spans="1:3" x14ac:dyDescent="0.25">
      <c r="A48" s="9">
        <v>10791</v>
      </c>
      <c r="B48" s="10" t="s">
        <v>588</v>
      </c>
      <c r="C48" s="10" t="s">
        <v>589</v>
      </c>
    </row>
    <row r="49" spans="1:3" x14ac:dyDescent="0.25">
      <c r="A49" s="9">
        <v>10222</v>
      </c>
      <c r="B49" s="10" t="s">
        <v>588</v>
      </c>
      <c r="C49" s="10" t="s">
        <v>589</v>
      </c>
    </row>
    <row r="50" spans="1:3" x14ac:dyDescent="0.25">
      <c r="A50" s="9">
        <v>10739</v>
      </c>
      <c r="B50" s="10" t="s">
        <v>588</v>
      </c>
      <c r="C50" s="10" t="s">
        <v>589</v>
      </c>
    </row>
    <row r="51" spans="1:3" x14ac:dyDescent="0.25">
      <c r="A51" s="9">
        <v>10861</v>
      </c>
      <c r="B51" s="10" t="s">
        <v>588</v>
      </c>
      <c r="C51" s="10" t="s">
        <v>589</v>
      </c>
    </row>
    <row r="52" spans="1:3" x14ac:dyDescent="0.25">
      <c r="A52" s="9">
        <v>11033</v>
      </c>
      <c r="B52" s="10" t="s">
        <v>588</v>
      </c>
      <c r="C52" s="10" t="s">
        <v>589</v>
      </c>
    </row>
    <row r="53" spans="1:3" x14ac:dyDescent="0.25">
      <c r="A53" s="9">
        <v>10807</v>
      </c>
      <c r="B53" s="10" t="s">
        <v>588</v>
      </c>
      <c r="C53" s="10" t="s">
        <v>589</v>
      </c>
    </row>
    <row r="54" spans="1:3" x14ac:dyDescent="0.25">
      <c r="A54" s="9">
        <v>11053</v>
      </c>
      <c r="B54" s="10" t="s">
        <v>588</v>
      </c>
      <c r="C54" s="10" t="s">
        <v>589</v>
      </c>
    </row>
    <row r="55" spans="1:3" x14ac:dyDescent="0.25">
      <c r="A55" s="9">
        <v>10228</v>
      </c>
      <c r="B55" s="10" t="s">
        <v>588</v>
      </c>
      <c r="C55" s="10" t="s">
        <v>589</v>
      </c>
    </row>
    <row r="56" spans="1:3" x14ac:dyDescent="0.25">
      <c r="A56" s="9">
        <v>10116</v>
      </c>
      <c r="B56" s="10" t="s">
        <v>588</v>
      </c>
      <c r="C56" s="10" t="s">
        <v>589</v>
      </c>
    </row>
    <row r="57" spans="1:3" x14ac:dyDescent="0.25">
      <c r="A57" s="9">
        <v>10262</v>
      </c>
      <c r="B57" s="10" t="s">
        <v>588</v>
      </c>
      <c r="C57" s="10" t="s">
        <v>589</v>
      </c>
    </row>
    <row r="58" spans="1:3" x14ac:dyDescent="0.25">
      <c r="A58" s="9">
        <v>10075</v>
      </c>
      <c r="B58" s="10" t="s">
        <v>588</v>
      </c>
      <c r="C58" s="10" t="s">
        <v>589</v>
      </c>
    </row>
    <row r="59" spans="1:3" x14ac:dyDescent="0.25">
      <c r="A59" s="9">
        <v>10094</v>
      </c>
      <c r="B59" s="10" t="s">
        <v>588</v>
      </c>
      <c r="C59" s="10" t="s">
        <v>589</v>
      </c>
    </row>
    <row r="60" spans="1:3" x14ac:dyDescent="0.25">
      <c r="A60" s="9">
        <v>10996</v>
      </c>
      <c r="B60" s="10" t="s">
        <v>588</v>
      </c>
      <c r="C60" s="10" t="s">
        <v>589</v>
      </c>
    </row>
    <row r="61" spans="1:3" x14ac:dyDescent="0.25">
      <c r="A61" s="9">
        <v>10845</v>
      </c>
      <c r="B61" s="10" t="s">
        <v>588</v>
      </c>
      <c r="C61" s="10" t="s">
        <v>589</v>
      </c>
    </row>
    <row r="62" spans="1:3" x14ac:dyDescent="0.25">
      <c r="A62" s="9">
        <v>10076</v>
      </c>
      <c r="B62" s="10" t="s">
        <v>588</v>
      </c>
      <c r="C62" s="10" t="s">
        <v>589</v>
      </c>
    </row>
    <row r="63" spans="1:3" x14ac:dyDescent="0.25">
      <c r="A63" s="9">
        <v>10940</v>
      </c>
      <c r="B63" s="10" t="s">
        <v>588</v>
      </c>
      <c r="C63" s="10" t="s">
        <v>589</v>
      </c>
    </row>
    <row r="64" spans="1:3" x14ac:dyDescent="0.25">
      <c r="A64" s="9">
        <v>10135</v>
      </c>
      <c r="B64" s="10" t="s">
        <v>588</v>
      </c>
      <c r="C64" s="10" t="s">
        <v>589</v>
      </c>
    </row>
    <row r="65" spans="1:3" x14ac:dyDescent="0.25">
      <c r="A65" s="9">
        <v>10163</v>
      </c>
      <c r="B65" s="10" t="s">
        <v>588</v>
      </c>
      <c r="C65" s="10" t="s">
        <v>589</v>
      </c>
    </row>
    <row r="66" spans="1:3" x14ac:dyDescent="0.25">
      <c r="A66" s="9">
        <v>10250</v>
      </c>
      <c r="B66" s="10" t="s">
        <v>588</v>
      </c>
      <c r="C66" s="10" t="s">
        <v>589</v>
      </c>
    </row>
    <row r="67" spans="1:3" x14ac:dyDescent="0.25">
      <c r="A67" s="9">
        <v>10844</v>
      </c>
      <c r="B67" s="10" t="s">
        <v>588</v>
      </c>
      <c r="C67" s="10" t="s">
        <v>589</v>
      </c>
    </row>
    <row r="68" spans="1:3" x14ac:dyDescent="0.25">
      <c r="A68" s="9">
        <v>10785</v>
      </c>
      <c r="B68" s="10" t="s">
        <v>588</v>
      </c>
      <c r="C68" s="10" t="s">
        <v>589</v>
      </c>
    </row>
    <row r="69" spans="1:3" x14ac:dyDescent="0.25">
      <c r="A69" s="9">
        <v>11066</v>
      </c>
      <c r="B69" s="10" t="s">
        <v>588</v>
      </c>
      <c r="C69" s="10" t="s">
        <v>589</v>
      </c>
    </row>
    <row r="70" spans="1:3" x14ac:dyDescent="0.25">
      <c r="A70" s="9">
        <v>1080</v>
      </c>
      <c r="B70" s="10" t="s">
        <v>588</v>
      </c>
      <c r="C70" s="10" t="s">
        <v>589</v>
      </c>
    </row>
    <row r="71" spans="1:3" x14ac:dyDescent="0.25">
      <c r="A71" s="9">
        <v>10390</v>
      </c>
      <c r="B71" s="10" t="s">
        <v>588</v>
      </c>
      <c r="C71" s="10" t="s">
        <v>589</v>
      </c>
    </row>
    <row r="72" spans="1:3" x14ac:dyDescent="0.25">
      <c r="A72" s="9">
        <v>10256</v>
      </c>
      <c r="B72" s="10" t="s">
        <v>588</v>
      </c>
      <c r="C72" s="10" t="s">
        <v>589</v>
      </c>
    </row>
    <row r="73" spans="1:3" x14ac:dyDescent="0.25">
      <c r="A73" s="9">
        <v>10939</v>
      </c>
      <c r="B73" s="10" t="s">
        <v>588</v>
      </c>
      <c r="C73" s="10" t="s">
        <v>589</v>
      </c>
    </row>
    <row r="74" spans="1:3" x14ac:dyDescent="0.25">
      <c r="A74" s="9">
        <v>10031</v>
      </c>
      <c r="B74" s="10" t="s">
        <v>588</v>
      </c>
      <c r="C74" s="10" t="s">
        <v>589</v>
      </c>
    </row>
    <row r="75" spans="1:3" x14ac:dyDescent="0.25">
      <c r="A75" s="9">
        <v>42250</v>
      </c>
      <c r="B75" s="10" t="s">
        <v>588</v>
      </c>
      <c r="C75" s="10" t="s">
        <v>589</v>
      </c>
    </row>
    <row r="76" spans="1:3" x14ac:dyDescent="0.25">
      <c r="A76" s="9">
        <v>11012</v>
      </c>
      <c r="B76" s="10" t="s">
        <v>588</v>
      </c>
      <c r="C76" s="10" t="s">
        <v>589</v>
      </c>
    </row>
    <row r="77" spans="1:3" x14ac:dyDescent="0.25">
      <c r="A77" s="9">
        <v>10028</v>
      </c>
      <c r="B77" s="10" t="s">
        <v>588</v>
      </c>
      <c r="C77" s="10" t="s">
        <v>589</v>
      </c>
    </row>
    <row r="78" spans="1:3" x14ac:dyDescent="0.25">
      <c r="A78" s="9">
        <v>10242</v>
      </c>
      <c r="B78" s="10" t="s">
        <v>588</v>
      </c>
      <c r="C78" s="10" t="s">
        <v>589</v>
      </c>
    </row>
    <row r="79" spans="1:3" x14ac:dyDescent="0.25">
      <c r="A79" s="9">
        <v>10025</v>
      </c>
      <c r="B79" s="10" t="s">
        <v>588</v>
      </c>
      <c r="C79" s="10" t="s">
        <v>589</v>
      </c>
    </row>
    <row r="80" spans="1:3" x14ac:dyDescent="0.25">
      <c r="A80" s="9">
        <v>10223</v>
      </c>
      <c r="B80" s="10" t="s">
        <v>588</v>
      </c>
      <c r="C80" s="10" t="s">
        <v>589</v>
      </c>
    </row>
    <row r="81" spans="1:3" x14ac:dyDescent="0.25">
      <c r="A81" s="9">
        <v>10331</v>
      </c>
      <c r="B81" s="10" t="s">
        <v>588</v>
      </c>
      <c r="C81" s="10" t="s">
        <v>589</v>
      </c>
    </row>
    <row r="82" spans="1:3" x14ac:dyDescent="0.25">
      <c r="A82" s="9">
        <v>10446</v>
      </c>
      <c r="B82" s="10" t="s">
        <v>588</v>
      </c>
      <c r="C82" s="10" t="s">
        <v>589</v>
      </c>
    </row>
    <row r="83" spans="1:3" x14ac:dyDescent="0.25">
      <c r="A83" s="9">
        <v>11032</v>
      </c>
      <c r="B83" s="10" t="s">
        <v>588</v>
      </c>
      <c r="C83" s="10" t="s">
        <v>589</v>
      </c>
    </row>
    <row r="84" spans="1:3" x14ac:dyDescent="0.25">
      <c r="A84" s="9">
        <v>10556</v>
      </c>
      <c r="B84" s="10" t="s">
        <v>588</v>
      </c>
      <c r="C84" s="10" t="s">
        <v>589</v>
      </c>
    </row>
    <row r="85" spans="1:3" x14ac:dyDescent="0.25">
      <c r="A85" s="9">
        <v>11070</v>
      </c>
      <c r="B85" s="10" t="s">
        <v>588</v>
      </c>
      <c r="C85" s="10" t="s">
        <v>589</v>
      </c>
    </row>
    <row r="86" spans="1:3" x14ac:dyDescent="0.25">
      <c r="A86" s="9">
        <v>10330</v>
      </c>
      <c r="B86" s="10" t="s">
        <v>588</v>
      </c>
      <c r="C86" s="10" t="s">
        <v>589</v>
      </c>
    </row>
    <row r="87" spans="1:3" x14ac:dyDescent="0.25">
      <c r="A87" s="9">
        <v>10130</v>
      </c>
      <c r="B87" s="10" t="s">
        <v>588</v>
      </c>
      <c r="C87" s="10" t="s">
        <v>589</v>
      </c>
    </row>
    <row r="88" spans="1:3" x14ac:dyDescent="0.25">
      <c r="A88" s="9">
        <v>10190</v>
      </c>
      <c r="B88" s="10" t="s">
        <v>588</v>
      </c>
      <c r="C88" s="10" t="s">
        <v>589</v>
      </c>
    </row>
    <row r="89" spans="1:3" x14ac:dyDescent="0.25">
      <c r="A89" s="9">
        <v>10043</v>
      </c>
      <c r="B89" s="10" t="s">
        <v>588</v>
      </c>
      <c r="C89" s="10" t="s">
        <v>589</v>
      </c>
    </row>
    <row r="90" spans="1:3" x14ac:dyDescent="0.25">
      <c r="A90" s="9">
        <v>10942</v>
      </c>
      <c r="B90" s="10" t="s">
        <v>588</v>
      </c>
      <c r="C90" s="10" t="s">
        <v>589</v>
      </c>
    </row>
    <row r="91" spans="1:3" x14ac:dyDescent="0.25">
      <c r="A91" s="9">
        <v>10110</v>
      </c>
      <c r="B91" s="10" t="s">
        <v>588</v>
      </c>
      <c r="C91" s="10" t="s">
        <v>589</v>
      </c>
    </row>
    <row r="92" spans="1:3" x14ac:dyDescent="0.25">
      <c r="A92" s="9">
        <v>10440</v>
      </c>
      <c r="B92" s="10" t="s">
        <v>588</v>
      </c>
      <c r="C92" s="10" t="s">
        <v>589</v>
      </c>
    </row>
    <row r="93" spans="1:3" x14ac:dyDescent="0.25">
      <c r="A93" s="9">
        <v>10554</v>
      </c>
      <c r="B93" s="10" t="s">
        <v>588</v>
      </c>
      <c r="C93" s="10" t="s">
        <v>589</v>
      </c>
    </row>
    <row r="94" spans="1:3" x14ac:dyDescent="0.25">
      <c r="A94" s="9">
        <v>11019</v>
      </c>
      <c r="B94" s="10" t="s">
        <v>588</v>
      </c>
      <c r="C94" s="10" t="s">
        <v>589</v>
      </c>
    </row>
    <row r="95" spans="1:3" x14ac:dyDescent="0.25">
      <c r="A95" s="9">
        <v>42354</v>
      </c>
      <c r="B95" s="10" t="s">
        <v>588</v>
      </c>
      <c r="C95" s="10" t="s">
        <v>589</v>
      </c>
    </row>
    <row r="96" spans="1:3" x14ac:dyDescent="0.25">
      <c r="A96" s="9">
        <v>10288</v>
      </c>
      <c r="B96" s="10" t="s">
        <v>588</v>
      </c>
      <c r="C96" s="10" t="s">
        <v>589</v>
      </c>
    </row>
    <row r="97" spans="1:3" x14ac:dyDescent="0.25">
      <c r="A97" s="9">
        <v>10168</v>
      </c>
      <c r="B97" s="10" t="s">
        <v>588</v>
      </c>
      <c r="C97" s="10" t="s">
        <v>589</v>
      </c>
    </row>
    <row r="98" spans="1:3" x14ac:dyDescent="0.25">
      <c r="A98" s="9">
        <v>11064</v>
      </c>
      <c r="B98" s="10" t="s">
        <v>588</v>
      </c>
      <c r="C98" s="10" t="s">
        <v>589</v>
      </c>
    </row>
    <row r="99" spans="1:3" x14ac:dyDescent="0.25">
      <c r="A99" s="9">
        <v>10429</v>
      </c>
      <c r="B99" s="10" t="s">
        <v>588</v>
      </c>
      <c r="C99" s="10" t="s">
        <v>589</v>
      </c>
    </row>
    <row r="100" spans="1:3" x14ac:dyDescent="0.25">
      <c r="A100" s="9">
        <v>10013</v>
      </c>
      <c r="B100" s="10" t="s">
        <v>588</v>
      </c>
      <c r="C100" s="10" t="s">
        <v>589</v>
      </c>
    </row>
    <row r="101" spans="1:3" x14ac:dyDescent="0.25">
      <c r="A101" s="9">
        <v>10083</v>
      </c>
      <c r="B101" s="10" t="s">
        <v>588</v>
      </c>
      <c r="C101" s="10" t="s">
        <v>589</v>
      </c>
    </row>
    <row r="102" spans="1:3" x14ac:dyDescent="0.25">
      <c r="A102" s="9">
        <v>10550</v>
      </c>
      <c r="B102" s="10" t="s">
        <v>588</v>
      </c>
      <c r="C102" s="10" t="s">
        <v>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3"/>
  <sheetViews>
    <sheetView topLeftCell="A3" workbookViewId="0">
      <selection activeCell="A4" sqref="A4:F103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19" customWidth="1"/>
    <col min="4" max="4" width="17.28515625" customWidth="1"/>
    <col min="5" max="5" width="24.7109375" customWidth="1"/>
    <col min="6" max="6" width="2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0">
        <v>10444</v>
      </c>
      <c r="B4" s="10" t="s">
        <v>590</v>
      </c>
      <c r="C4" s="11">
        <v>24614.700000000004</v>
      </c>
      <c r="D4" s="11">
        <v>19825.160000000003</v>
      </c>
      <c r="E4" s="10" t="s">
        <v>586</v>
      </c>
      <c r="F4" s="10" t="s">
        <v>591</v>
      </c>
    </row>
    <row r="5" spans="1:6" x14ac:dyDescent="0.25">
      <c r="A5">
        <v>10789</v>
      </c>
      <c r="B5" s="10" t="s">
        <v>590</v>
      </c>
      <c r="C5" s="11">
        <v>47397.5</v>
      </c>
      <c r="D5" s="11">
        <v>36068.14</v>
      </c>
      <c r="E5" s="10" t="s">
        <v>586</v>
      </c>
      <c r="F5" s="10" t="s">
        <v>591</v>
      </c>
    </row>
    <row r="6" spans="1:6" x14ac:dyDescent="0.25">
      <c r="A6">
        <v>10843</v>
      </c>
      <c r="B6" s="10" t="s">
        <v>590</v>
      </c>
      <c r="C6" s="11">
        <v>27281.420000000002</v>
      </c>
      <c r="D6" s="11">
        <v>21793</v>
      </c>
      <c r="E6" s="10" t="s">
        <v>586</v>
      </c>
      <c r="F6" s="10" t="s">
        <v>591</v>
      </c>
    </row>
    <row r="7" spans="1:6" x14ac:dyDescent="0.25">
      <c r="A7">
        <v>10614</v>
      </c>
      <c r="B7" s="10" t="s">
        <v>590</v>
      </c>
      <c r="C7" s="11">
        <v>38615.800000000003</v>
      </c>
      <c r="D7" s="11">
        <v>29928.360000000004</v>
      </c>
      <c r="E7" s="10" t="s">
        <v>586</v>
      </c>
      <c r="F7" s="10" t="s">
        <v>591</v>
      </c>
    </row>
    <row r="8" spans="1:6" x14ac:dyDescent="0.25">
      <c r="A8">
        <v>10335</v>
      </c>
      <c r="B8" s="10" t="s">
        <v>590</v>
      </c>
      <c r="C8" s="11">
        <v>21740.440000000002</v>
      </c>
      <c r="D8" s="11">
        <v>17697.960000000003</v>
      </c>
      <c r="E8" s="10" t="s">
        <v>586</v>
      </c>
      <c r="F8" s="10" t="s">
        <v>591</v>
      </c>
    </row>
    <row r="9" spans="1:6" x14ac:dyDescent="0.25">
      <c r="A9">
        <v>10937</v>
      </c>
      <c r="B9" s="10" t="s">
        <v>590</v>
      </c>
      <c r="C9" s="11">
        <v>24416.14</v>
      </c>
      <c r="D9" s="11">
        <v>20126.46</v>
      </c>
      <c r="E9" s="10" t="s">
        <v>586</v>
      </c>
      <c r="F9" s="10" t="s">
        <v>591</v>
      </c>
    </row>
    <row r="10" spans="1:6" x14ac:dyDescent="0.25">
      <c r="A10">
        <v>10211</v>
      </c>
      <c r="B10" s="10" t="s">
        <v>590</v>
      </c>
      <c r="C10" s="11">
        <v>32262.42</v>
      </c>
      <c r="D10" s="11">
        <v>25379.699999999997</v>
      </c>
      <c r="E10" s="10" t="s">
        <v>586</v>
      </c>
      <c r="F10" s="10" t="s">
        <v>591</v>
      </c>
    </row>
    <row r="11" spans="1:6" x14ac:dyDescent="0.25">
      <c r="A11">
        <v>10349</v>
      </c>
      <c r="B11" s="10" t="s">
        <v>590</v>
      </c>
      <c r="C11" s="11">
        <v>29161.199999999997</v>
      </c>
      <c r="D11" s="11">
        <v>22715.46</v>
      </c>
      <c r="E11" s="10" t="s">
        <v>586</v>
      </c>
      <c r="F11" s="10" t="s">
        <v>591</v>
      </c>
    </row>
    <row r="12" spans="1:6" x14ac:dyDescent="0.25">
      <c r="A12">
        <v>10426</v>
      </c>
      <c r="B12" s="10" t="s">
        <v>590</v>
      </c>
      <c r="C12" s="11">
        <v>22434.879999999997</v>
      </c>
      <c r="D12" s="11">
        <v>17914.359999999997</v>
      </c>
      <c r="E12" s="10" t="s">
        <v>586</v>
      </c>
      <c r="F12" s="10" t="s">
        <v>591</v>
      </c>
    </row>
    <row r="13" spans="1:6" x14ac:dyDescent="0.25">
      <c r="A13">
        <v>10641</v>
      </c>
      <c r="B13" s="10" t="s">
        <v>590</v>
      </c>
      <c r="C13" s="11">
        <v>25445.040000000001</v>
      </c>
      <c r="D13" s="11">
        <v>20437.940000000002</v>
      </c>
      <c r="E13" s="10" t="s">
        <v>586</v>
      </c>
      <c r="F13" s="10" t="s">
        <v>591</v>
      </c>
    </row>
    <row r="14" spans="1:6" x14ac:dyDescent="0.25">
      <c r="A14">
        <v>10248</v>
      </c>
      <c r="B14" s="10" t="s">
        <v>590</v>
      </c>
      <c r="C14" s="11">
        <v>28877.64</v>
      </c>
      <c r="D14" s="11">
        <v>22958.739999999998</v>
      </c>
      <c r="E14" s="10" t="s">
        <v>586</v>
      </c>
      <c r="F14" s="10" t="s">
        <v>591</v>
      </c>
    </row>
    <row r="15" spans="1:6" x14ac:dyDescent="0.25">
      <c r="A15">
        <v>10686</v>
      </c>
      <c r="B15" s="10" t="s">
        <v>590</v>
      </c>
      <c r="C15" s="11">
        <v>21761.840000000004</v>
      </c>
      <c r="D15" s="11">
        <v>17614.680000000004</v>
      </c>
      <c r="E15" s="10" t="s">
        <v>586</v>
      </c>
      <c r="F15" s="10" t="s">
        <v>591</v>
      </c>
    </row>
    <row r="16" spans="1:6" x14ac:dyDescent="0.25">
      <c r="A16">
        <v>10249</v>
      </c>
      <c r="B16" s="10" t="s">
        <v>590</v>
      </c>
      <c r="C16" s="11">
        <v>31118.18</v>
      </c>
      <c r="D16" s="11">
        <v>24420.880000000001</v>
      </c>
      <c r="E16" s="10" t="s">
        <v>586</v>
      </c>
      <c r="F16" s="10" t="s">
        <v>591</v>
      </c>
    </row>
    <row r="17" spans="1:6" x14ac:dyDescent="0.25">
      <c r="A17">
        <v>10661</v>
      </c>
      <c r="B17" s="10" t="s">
        <v>590</v>
      </c>
      <c r="C17" s="11">
        <v>26903.82</v>
      </c>
      <c r="D17" s="11">
        <v>21512</v>
      </c>
      <c r="E17" s="10" t="s">
        <v>586</v>
      </c>
      <c r="F17" s="10" t="s">
        <v>591</v>
      </c>
    </row>
    <row r="18" spans="1:6" x14ac:dyDescent="0.25">
      <c r="A18">
        <v>10926</v>
      </c>
      <c r="B18" s="10" t="s">
        <v>590</v>
      </c>
      <c r="C18" s="11">
        <v>21190.280000000002</v>
      </c>
      <c r="D18" s="11">
        <v>17297.36</v>
      </c>
      <c r="E18" s="10" t="s">
        <v>586</v>
      </c>
      <c r="F18" s="10" t="s">
        <v>591</v>
      </c>
    </row>
    <row r="19" spans="1:6" x14ac:dyDescent="0.25">
      <c r="A19">
        <v>10359</v>
      </c>
      <c r="B19" s="10" t="s">
        <v>590</v>
      </c>
      <c r="C19" s="11">
        <v>43879.640000000007</v>
      </c>
      <c r="D19" s="11">
        <v>33685.260000000009</v>
      </c>
      <c r="E19" s="10" t="s">
        <v>586</v>
      </c>
      <c r="F19" s="10" t="s">
        <v>591</v>
      </c>
    </row>
    <row r="20" spans="1:6" x14ac:dyDescent="0.25">
      <c r="A20">
        <v>10585</v>
      </c>
      <c r="B20" s="10" t="s">
        <v>590</v>
      </c>
      <c r="C20" s="11">
        <v>34922.120000000003</v>
      </c>
      <c r="D20" s="11">
        <v>27289.280000000002</v>
      </c>
      <c r="E20" s="10" t="s">
        <v>586</v>
      </c>
      <c r="F20" s="10" t="s">
        <v>591</v>
      </c>
    </row>
    <row r="21" spans="1:6" x14ac:dyDescent="0.25">
      <c r="A21">
        <v>10115</v>
      </c>
      <c r="B21" s="10" t="s">
        <v>590</v>
      </c>
      <c r="C21" s="11">
        <v>32262.42</v>
      </c>
      <c r="D21" s="11">
        <v>25379.699999999997</v>
      </c>
      <c r="E21" s="10" t="s">
        <v>586</v>
      </c>
      <c r="F21" s="10" t="s">
        <v>591</v>
      </c>
    </row>
    <row r="22" spans="1:6" x14ac:dyDescent="0.25">
      <c r="A22">
        <v>10246</v>
      </c>
      <c r="B22" s="10" t="s">
        <v>590</v>
      </c>
      <c r="C22" s="11">
        <v>28404</v>
      </c>
      <c r="D22" s="11">
        <v>22612.799999999999</v>
      </c>
      <c r="E22" s="10" t="s">
        <v>586</v>
      </c>
      <c r="F22" s="10" t="s">
        <v>591</v>
      </c>
    </row>
    <row r="23" spans="1:6" x14ac:dyDescent="0.25">
      <c r="A23">
        <v>10840</v>
      </c>
      <c r="B23" s="10" t="s">
        <v>590</v>
      </c>
      <c r="C23" s="11">
        <v>37613.599999999999</v>
      </c>
      <c r="D23" s="11">
        <v>29215.759999999998</v>
      </c>
      <c r="E23" s="10" t="s">
        <v>586</v>
      </c>
      <c r="F23" s="10" t="s">
        <v>591</v>
      </c>
    </row>
    <row r="24" spans="1:6" x14ac:dyDescent="0.25">
      <c r="A24">
        <v>10170</v>
      </c>
      <c r="B24" s="10" t="s">
        <v>590</v>
      </c>
      <c r="C24" s="11">
        <v>32262.42</v>
      </c>
      <c r="D24" s="11">
        <v>25379.699999999997</v>
      </c>
      <c r="E24" s="10" t="s">
        <v>586</v>
      </c>
      <c r="F24" s="10" t="s">
        <v>591</v>
      </c>
    </row>
    <row r="25" spans="1:6" x14ac:dyDescent="0.25">
      <c r="A25">
        <v>10897</v>
      </c>
      <c r="B25" s="10" t="s">
        <v>590</v>
      </c>
      <c r="C25" s="11">
        <v>33671.46</v>
      </c>
      <c r="D25" s="11">
        <v>26395.699999999997</v>
      </c>
      <c r="E25" s="10" t="s">
        <v>586</v>
      </c>
      <c r="F25" s="10" t="s">
        <v>591</v>
      </c>
    </row>
    <row r="26" spans="1:6" x14ac:dyDescent="0.25">
      <c r="A26">
        <v>10921</v>
      </c>
      <c r="B26" s="10" t="s">
        <v>590</v>
      </c>
      <c r="C26" s="11">
        <v>25414.799999999999</v>
      </c>
      <c r="D26" s="11">
        <v>20418</v>
      </c>
      <c r="E26" s="10" t="s">
        <v>586</v>
      </c>
      <c r="F26" s="10" t="s">
        <v>591</v>
      </c>
    </row>
    <row r="27" spans="1:6" x14ac:dyDescent="0.25">
      <c r="A27">
        <v>10041</v>
      </c>
      <c r="B27" s="10" t="s">
        <v>590</v>
      </c>
      <c r="C27" s="11">
        <v>33044.06</v>
      </c>
      <c r="D27" s="11">
        <v>26592.299999999996</v>
      </c>
      <c r="E27" s="10" t="s">
        <v>586</v>
      </c>
      <c r="F27" s="10" t="s">
        <v>591</v>
      </c>
    </row>
    <row r="28" spans="1:6" x14ac:dyDescent="0.25">
      <c r="A28">
        <v>11067</v>
      </c>
      <c r="B28" s="10" t="s">
        <v>590</v>
      </c>
      <c r="C28" s="11">
        <v>19958.18</v>
      </c>
      <c r="D28" s="11">
        <v>16386.2</v>
      </c>
      <c r="E28" s="10" t="s">
        <v>586</v>
      </c>
      <c r="F28" s="10" t="s">
        <v>591</v>
      </c>
    </row>
    <row r="29" spans="1:6" x14ac:dyDescent="0.25">
      <c r="A29">
        <v>10047</v>
      </c>
      <c r="B29" s="10" t="s">
        <v>590</v>
      </c>
      <c r="C29" s="11">
        <v>68928.540000000008</v>
      </c>
      <c r="D29" s="11">
        <v>50023.48000000001</v>
      </c>
      <c r="E29" s="10" t="s">
        <v>586</v>
      </c>
      <c r="F29" s="10" t="s">
        <v>591</v>
      </c>
    </row>
    <row r="30" spans="1:6" x14ac:dyDescent="0.25">
      <c r="A30">
        <v>10415</v>
      </c>
      <c r="B30" s="10" t="s">
        <v>590</v>
      </c>
      <c r="C30" s="11">
        <v>34535.4</v>
      </c>
      <c r="D30" s="11">
        <v>27009.800000000003</v>
      </c>
      <c r="E30" s="10" t="s">
        <v>586</v>
      </c>
      <c r="F30" s="10" t="s">
        <v>591</v>
      </c>
    </row>
    <row r="31" spans="1:6" x14ac:dyDescent="0.25">
      <c r="A31">
        <v>10999</v>
      </c>
      <c r="B31" s="10" t="s">
        <v>590</v>
      </c>
      <c r="C31" s="11">
        <v>38667.74</v>
      </c>
      <c r="D31" s="11">
        <v>29969.019999999997</v>
      </c>
      <c r="E31" s="10" t="s">
        <v>586</v>
      </c>
      <c r="F31" s="10" t="s">
        <v>591</v>
      </c>
    </row>
    <row r="32" spans="1:6" x14ac:dyDescent="0.25">
      <c r="A32">
        <v>10109</v>
      </c>
      <c r="B32" s="10" t="s">
        <v>590</v>
      </c>
      <c r="C32" s="11">
        <v>38873.799999999996</v>
      </c>
      <c r="D32" s="11">
        <v>30105.419999999995</v>
      </c>
      <c r="E32" s="10" t="s">
        <v>586</v>
      </c>
      <c r="F32" s="10" t="s">
        <v>591</v>
      </c>
    </row>
    <row r="33" spans="1:6" x14ac:dyDescent="0.25">
      <c r="A33">
        <v>10560</v>
      </c>
      <c r="B33" s="10" t="s">
        <v>590</v>
      </c>
      <c r="C33" s="11">
        <v>29161.199999999997</v>
      </c>
      <c r="D33" s="11">
        <v>22715.46</v>
      </c>
      <c r="E33" s="10" t="s">
        <v>586</v>
      </c>
      <c r="F33" s="10" t="s">
        <v>591</v>
      </c>
    </row>
    <row r="34" spans="1:6" x14ac:dyDescent="0.25">
      <c r="A34">
        <v>42381</v>
      </c>
      <c r="B34" s="10" t="s">
        <v>590</v>
      </c>
      <c r="C34" s="11">
        <v>38201.14</v>
      </c>
      <c r="D34" s="11">
        <v>29617.879999999997</v>
      </c>
      <c r="E34" s="10" t="s">
        <v>586</v>
      </c>
      <c r="F34" s="10" t="s">
        <v>591</v>
      </c>
    </row>
    <row r="35" spans="1:6" x14ac:dyDescent="0.25">
      <c r="A35">
        <v>10783</v>
      </c>
      <c r="B35" s="10" t="s">
        <v>590</v>
      </c>
      <c r="C35" s="11">
        <v>25048.720000000001</v>
      </c>
      <c r="D35" s="11">
        <v>20602.64</v>
      </c>
      <c r="E35" s="10" t="s">
        <v>586</v>
      </c>
      <c r="F35" s="10" t="s">
        <v>591</v>
      </c>
    </row>
    <row r="36" spans="1:6" x14ac:dyDescent="0.25">
      <c r="A36">
        <v>10258</v>
      </c>
      <c r="B36" s="10" t="s">
        <v>590</v>
      </c>
      <c r="C36" s="11">
        <v>39828.780000000006</v>
      </c>
      <c r="D36" s="11">
        <v>30787.560000000005</v>
      </c>
      <c r="E36" s="10" t="s">
        <v>586</v>
      </c>
      <c r="F36" s="10" t="s">
        <v>591</v>
      </c>
    </row>
    <row r="37" spans="1:6" x14ac:dyDescent="0.25">
      <c r="A37">
        <v>10828</v>
      </c>
      <c r="B37" s="10" t="s">
        <v>590</v>
      </c>
      <c r="C37" s="11">
        <v>42143.18</v>
      </c>
      <c r="D37" s="11">
        <v>32448.620000000003</v>
      </c>
      <c r="E37" s="10" t="s">
        <v>586</v>
      </c>
      <c r="F37" s="10" t="s">
        <v>591</v>
      </c>
    </row>
    <row r="38" spans="1:6" x14ac:dyDescent="0.25">
      <c r="A38">
        <v>10586</v>
      </c>
      <c r="B38" s="10" t="s">
        <v>590</v>
      </c>
      <c r="C38" s="11">
        <v>52643.06</v>
      </c>
      <c r="D38" s="11">
        <v>39464.44</v>
      </c>
      <c r="E38" s="10" t="s">
        <v>586</v>
      </c>
      <c r="F38" s="10" t="s">
        <v>591</v>
      </c>
    </row>
    <row r="39" spans="1:6" x14ac:dyDescent="0.25">
      <c r="A39">
        <v>10136</v>
      </c>
      <c r="B39" s="10" t="s">
        <v>590</v>
      </c>
      <c r="C39" s="11">
        <v>32262.42</v>
      </c>
      <c r="D39" s="11">
        <v>25379.699999999997</v>
      </c>
      <c r="E39" s="10" t="s">
        <v>586</v>
      </c>
      <c r="F39" s="10" t="s">
        <v>591</v>
      </c>
    </row>
    <row r="40" spans="1:6" x14ac:dyDescent="0.25">
      <c r="A40">
        <v>42462</v>
      </c>
      <c r="B40" s="10" t="s">
        <v>590</v>
      </c>
      <c r="C40" s="11">
        <v>33574.879999999997</v>
      </c>
      <c r="D40" s="11">
        <v>26314.179999999997</v>
      </c>
      <c r="E40" s="10" t="s">
        <v>586</v>
      </c>
      <c r="F40" s="10" t="s">
        <v>591</v>
      </c>
    </row>
    <row r="41" spans="1:6" x14ac:dyDescent="0.25">
      <c r="A41">
        <v>10559</v>
      </c>
      <c r="B41" s="10" t="s">
        <v>590</v>
      </c>
      <c r="C41" s="11">
        <v>29161.199999999997</v>
      </c>
      <c r="D41" s="11">
        <v>22715.46</v>
      </c>
      <c r="E41" s="10" t="s">
        <v>586</v>
      </c>
      <c r="F41" s="10" t="s">
        <v>591</v>
      </c>
    </row>
    <row r="42" spans="1:6" x14ac:dyDescent="0.25">
      <c r="A42">
        <v>11030</v>
      </c>
      <c r="B42" s="10" t="s">
        <v>590</v>
      </c>
      <c r="C42" s="11">
        <v>28928.52</v>
      </c>
      <c r="D42" s="11">
        <v>23005.98</v>
      </c>
      <c r="E42" s="10" t="s">
        <v>586</v>
      </c>
      <c r="F42" s="10" t="s">
        <v>591</v>
      </c>
    </row>
    <row r="43" spans="1:6" x14ac:dyDescent="0.25">
      <c r="A43">
        <v>10671</v>
      </c>
      <c r="B43" s="10" t="s">
        <v>590</v>
      </c>
      <c r="C43" s="11">
        <v>30501.42</v>
      </c>
      <c r="D43" s="11">
        <v>23866.3</v>
      </c>
      <c r="E43" s="10" t="s">
        <v>586</v>
      </c>
      <c r="F43" s="10" t="s">
        <v>591</v>
      </c>
    </row>
    <row r="44" spans="1:6" x14ac:dyDescent="0.25">
      <c r="A44">
        <v>10761</v>
      </c>
      <c r="B44" s="10" t="s">
        <v>590</v>
      </c>
      <c r="C44" s="11">
        <v>40039.14</v>
      </c>
      <c r="D44" s="11">
        <v>31739.82</v>
      </c>
      <c r="E44" s="10" t="s">
        <v>586</v>
      </c>
      <c r="F44" s="10" t="s">
        <v>591</v>
      </c>
    </row>
    <row r="45" spans="1:6" x14ac:dyDescent="0.25">
      <c r="A45">
        <v>11034</v>
      </c>
      <c r="B45" s="10" t="s">
        <v>590</v>
      </c>
      <c r="C45" s="11">
        <v>70537.100000000006</v>
      </c>
      <c r="D45" s="11">
        <v>52803.960000000006</v>
      </c>
      <c r="E45" s="10" t="s">
        <v>586</v>
      </c>
      <c r="F45" s="10" t="s">
        <v>591</v>
      </c>
    </row>
    <row r="46" spans="1:6" x14ac:dyDescent="0.25">
      <c r="A46">
        <v>10763</v>
      </c>
      <c r="B46" s="10" t="s">
        <v>590</v>
      </c>
      <c r="C46" s="11">
        <v>73133.02</v>
      </c>
      <c r="D46" s="11">
        <v>52775.240000000005</v>
      </c>
      <c r="E46" s="10" t="s">
        <v>586</v>
      </c>
      <c r="F46" s="10" t="s">
        <v>591</v>
      </c>
    </row>
    <row r="47" spans="1:6" x14ac:dyDescent="0.25">
      <c r="A47">
        <v>10705</v>
      </c>
      <c r="B47" s="10" t="s">
        <v>590</v>
      </c>
      <c r="C47" s="11">
        <v>72134.48</v>
      </c>
      <c r="D47" s="11">
        <v>52133.919999999998</v>
      </c>
      <c r="E47" s="10" t="s">
        <v>586</v>
      </c>
      <c r="F47" s="10" t="s">
        <v>591</v>
      </c>
    </row>
    <row r="48" spans="1:6" x14ac:dyDescent="0.25">
      <c r="A48">
        <v>10133</v>
      </c>
      <c r="B48" s="10" t="s">
        <v>590</v>
      </c>
      <c r="C48" s="11">
        <v>28877.64</v>
      </c>
      <c r="D48" s="11">
        <v>22958.739999999998</v>
      </c>
      <c r="E48" s="10" t="s">
        <v>586</v>
      </c>
      <c r="F48" s="10" t="s">
        <v>591</v>
      </c>
    </row>
    <row r="49" spans="1:6" x14ac:dyDescent="0.25">
      <c r="A49">
        <v>10791</v>
      </c>
      <c r="B49" s="10" t="s">
        <v>590</v>
      </c>
      <c r="C49" s="11">
        <v>27868.260000000002</v>
      </c>
      <c r="D49" s="11">
        <v>22225.74</v>
      </c>
      <c r="E49" s="10" t="s">
        <v>586</v>
      </c>
      <c r="F49" s="10" t="s">
        <v>591</v>
      </c>
    </row>
    <row r="50" spans="1:6" x14ac:dyDescent="0.25">
      <c r="A50">
        <v>10222</v>
      </c>
      <c r="B50" s="10" t="s">
        <v>590</v>
      </c>
      <c r="C50" s="11">
        <v>50992.26</v>
      </c>
      <c r="D50" s="11">
        <v>38388.22</v>
      </c>
      <c r="E50" s="10" t="s">
        <v>586</v>
      </c>
      <c r="F50" s="10" t="s">
        <v>591</v>
      </c>
    </row>
    <row r="51" spans="1:6" x14ac:dyDescent="0.25">
      <c r="A51">
        <v>10739</v>
      </c>
      <c r="B51" s="10" t="s">
        <v>590</v>
      </c>
      <c r="C51" s="11">
        <v>73133.02</v>
      </c>
      <c r="D51" s="11">
        <v>52775.240000000005</v>
      </c>
      <c r="E51" s="10" t="s">
        <v>586</v>
      </c>
      <c r="F51" s="10" t="s">
        <v>591</v>
      </c>
    </row>
    <row r="52" spans="1:6" x14ac:dyDescent="0.25">
      <c r="A52">
        <v>10861</v>
      </c>
      <c r="B52" s="10" t="s">
        <v>590</v>
      </c>
      <c r="C52" s="11">
        <v>56262.520000000004</v>
      </c>
      <c r="D52" s="11">
        <v>41824.26</v>
      </c>
      <c r="E52" s="10" t="s">
        <v>586</v>
      </c>
      <c r="F52" s="10" t="s">
        <v>591</v>
      </c>
    </row>
    <row r="53" spans="1:6" x14ac:dyDescent="0.25">
      <c r="A53">
        <v>11033</v>
      </c>
      <c r="B53" s="10" t="s">
        <v>590</v>
      </c>
      <c r="C53" s="11">
        <v>19958.18</v>
      </c>
      <c r="D53" s="11">
        <v>16386.2</v>
      </c>
      <c r="E53" s="10" t="s">
        <v>586</v>
      </c>
      <c r="F53" s="10" t="s">
        <v>591</v>
      </c>
    </row>
    <row r="54" spans="1:6" x14ac:dyDescent="0.25">
      <c r="A54">
        <v>10807</v>
      </c>
      <c r="B54" s="10" t="s">
        <v>590</v>
      </c>
      <c r="C54" s="11">
        <v>28077.22</v>
      </c>
      <c r="D54" s="11">
        <v>22890.800000000003</v>
      </c>
      <c r="E54" s="10" t="s">
        <v>586</v>
      </c>
      <c r="F54" s="10" t="s">
        <v>591</v>
      </c>
    </row>
    <row r="55" spans="1:6" x14ac:dyDescent="0.25">
      <c r="A55">
        <v>11053</v>
      </c>
      <c r="B55" s="10" t="s">
        <v>590</v>
      </c>
      <c r="C55" s="11">
        <v>21120.86</v>
      </c>
      <c r="D55" s="11">
        <v>17633.66</v>
      </c>
      <c r="E55" s="10" t="s">
        <v>586</v>
      </c>
      <c r="F55" s="10" t="s">
        <v>591</v>
      </c>
    </row>
    <row r="56" spans="1:6" x14ac:dyDescent="0.25">
      <c r="A56">
        <v>10228</v>
      </c>
      <c r="B56" s="10" t="s">
        <v>590</v>
      </c>
      <c r="C56" s="11">
        <v>32621.520000000004</v>
      </c>
      <c r="D56" s="11">
        <v>25636.380000000005</v>
      </c>
      <c r="E56" s="10" t="s">
        <v>586</v>
      </c>
      <c r="F56" s="10" t="s">
        <v>591</v>
      </c>
    </row>
    <row r="57" spans="1:6" x14ac:dyDescent="0.25">
      <c r="A57">
        <v>10116</v>
      </c>
      <c r="B57" s="10" t="s">
        <v>590</v>
      </c>
      <c r="C57" s="11">
        <v>32262.42</v>
      </c>
      <c r="D57" s="11">
        <v>25379.699999999997</v>
      </c>
      <c r="E57" s="10" t="s">
        <v>586</v>
      </c>
      <c r="F57" s="10" t="s">
        <v>591</v>
      </c>
    </row>
    <row r="58" spans="1:6" x14ac:dyDescent="0.25">
      <c r="A58">
        <v>10262</v>
      </c>
      <c r="B58" s="10" t="s">
        <v>590</v>
      </c>
      <c r="C58" s="11">
        <v>40291.86</v>
      </c>
      <c r="D58" s="11">
        <v>31118.32</v>
      </c>
      <c r="E58" s="10" t="s">
        <v>586</v>
      </c>
      <c r="F58" s="10" t="s">
        <v>591</v>
      </c>
    </row>
    <row r="59" spans="1:6" x14ac:dyDescent="0.25">
      <c r="A59">
        <v>10075</v>
      </c>
      <c r="B59" s="10" t="s">
        <v>590</v>
      </c>
      <c r="C59" s="11">
        <v>32982.78</v>
      </c>
      <c r="D59" s="11">
        <v>25891.360000000001</v>
      </c>
      <c r="E59" s="10" t="s">
        <v>586</v>
      </c>
      <c r="F59" s="10" t="s">
        <v>591</v>
      </c>
    </row>
    <row r="60" spans="1:6" x14ac:dyDescent="0.25">
      <c r="A60">
        <v>10094</v>
      </c>
      <c r="B60" s="10" t="s">
        <v>590</v>
      </c>
      <c r="C60" s="11">
        <v>33806.420000000006</v>
      </c>
      <c r="D60" s="11">
        <v>26482.640000000007</v>
      </c>
      <c r="E60" s="10" t="s">
        <v>586</v>
      </c>
      <c r="F60" s="10" t="s">
        <v>591</v>
      </c>
    </row>
    <row r="61" spans="1:6" x14ac:dyDescent="0.25">
      <c r="A61">
        <v>10996</v>
      </c>
      <c r="B61" s="10" t="s">
        <v>590</v>
      </c>
      <c r="C61" s="11">
        <v>24166.879999999997</v>
      </c>
      <c r="D61" s="11">
        <v>19937.919999999998</v>
      </c>
      <c r="E61" s="10" t="s">
        <v>586</v>
      </c>
      <c r="F61" s="10" t="s">
        <v>591</v>
      </c>
    </row>
    <row r="62" spans="1:6" x14ac:dyDescent="0.25">
      <c r="A62">
        <v>10845</v>
      </c>
      <c r="B62" s="10" t="s">
        <v>590</v>
      </c>
      <c r="C62" s="11">
        <v>33671.800000000003</v>
      </c>
      <c r="D62" s="11">
        <v>26395.940000000002</v>
      </c>
      <c r="E62" s="10" t="s">
        <v>586</v>
      </c>
      <c r="F62" s="10" t="s">
        <v>591</v>
      </c>
    </row>
    <row r="63" spans="1:6" x14ac:dyDescent="0.25">
      <c r="A63">
        <v>10076</v>
      </c>
      <c r="B63" s="10" t="s">
        <v>590</v>
      </c>
      <c r="C63" s="11">
        <v>33574.879999999997</v>
      </c>
      <c r="D63" s="11">
        <v>26314.179999999997</v>
      </c>
      <c r="E63" s="10" t="s">
        <v>586</v>
      </c>
      <c r="F63" s="10" t="s">
        <v>591</v>
      </c>
    </row>
    <row r="64" spans="1:6" x14ac:dyDescent="0.25">
      <c r="A64">
        <v>10940</v>
      </c>
      <c r="B64" s="10" t="s">
        <v>590</v>
      </c>
      <c r="C64" s="11">
        <v>24802.379999999997</v>
      </c>
      <c r="D64" s="11">
        <v>19965.96</v>
      </c>
      <c r="E64" s="10" t="s">
        <v>586</v>
      </c>
      <c r="F64" s="10" t="s">
        <v>591</v>
      </c>
    </row>
    <row r="65" spans="1:6" x14ac:dyDescent="0.25">
      <c r="A65">
        <v>10135</v>
      </c>
      <c r="B65" s="10" t="s">
        <v>590</v>
      </c>
      <c r="C65" s="11">
        <v>23855.5</v>
      </c>
      <c r="D65" s="11">
        <v>19258.080000000002</v>
      </c>
      <c r="E65" s="10" t="s">
        <v>586</v>
      </c>
      <c r="F65" s="10" t="s">
        <v>591</v>
      </c>
    </row>
    <row r="66" spans="1:6" x14ac:dyDescent="0.25">
      <c r="A66">
        <v>10163</v>
      </c>
      <c r="B66" s="10" t="s">
        <v>590</v>
      </c>
      <c r="C66" s="11">
        <v>39114.06</v>
      </c>
      <c r="D66" s="11">
        <v>30280.719999999998</v>
      </c>
      <c r="E66" s="10" t="s">
        <v>586</v>
      </c>
      <c r="F66" s="10" t="s">
        <v>591</v>
      </c>
    </row>
    <row r="67" spans="1:6" x14ac:dyDescent="0.25">
      <c r="A67">
        <v>10250</v>
      </c>
      <c r="B67" s="10" t="s">
        <v>590</v>
      </c>
      <c r="C67" s="11">
        <v>25603.78</v>
      </c>
      <c r="D67" s="11">
        <v>20547.82</v>
      </c>
      <c r="E67" s="10" t="s">
        <v>586</v>
      </c>
      <c r="F67" s="10" t="s">
        <v>591</v>
      </c>
    </row>
    <row r="68" spans="1:6" x14ac:dyDescent="0.25">
      <c r="A68">
        <v>10844</v>
      </c>
      <c r="B68" s="10" t="s">
        <v>590</v>
      </c>
      <c r="C68" s="11">
        <v>25477.8</v>
      </c>
      <c r="D68" s="11">
        <v>20462.099999999999</v>
      </c>
      <c r="E68" s="10" t="s">
        <v>586</v>
      </c>
      <c r="F68" s="10" t="s">
        <v>591</v>
      </c>
    </row>
    <row r="69" spans="1:6" x14ac:dyDescent="0.25">
      <c r="A69">
        <v>10785</v>
      </c>
      <c r="B69" s="10" t="s">
        <v>590</v>
      </c>
      <c r="C69" s="11">
        <v>61718.12</v>
      </c>
      <c r="D69" s="11">
        <v>45372.08</v>
      </c>
      <c r="E69" s="10" t="s">
        <v>586</v>
      </c>
      <c r="F69" s="10" t="s">
        <v>591</v>
      </c>
    </row>
    <row r="70" spans="1:6" x14ac:dyDescent="0.25">
      <c r="A70">
        <v>11066</v>
      </c>
      <c r="B70" s="10" t="s">
        <v>590</v>
      </c>
      <c r="C70" s="11">
        <v>19958.18</v>
      </c>
      <c r="D70" s="11">
        <v>16386.2</v>
      </c>
      <c r="E70" s="10" t="s">
        <v>586</v>
      </c>
      <c r="F70" s="10" t="s">
        <v>591</v>
      </c>
    </row>
    <row r="71" spans="1:6" x14ac:dyDescent="0.25">
      <c r="A71">
        <v>1080</v>
      </c>
      <c r="B71" s="10" t="s">
        <v>590</v>
      </c>
      <c r="C71" s="11">
        <v>31038.980000000003</v>
      </c>
      <c r="D71" s="11">
        <v>24504.620000000003</v>
      </c>
      <c r="E71" s="10" t="s">
        <v>586</v>
      </c>
      <c r="F71" s="10" t="s">
        <v>591</v>
      </c>
    </row>
    <row r="72" spans="1:6" x14ac:dyDescent="0.25">
      <c r="A72">
        <v>10390</v>
      </c>
      <c r="B72" s="10" t="s">
        <v>590</v>
      </c>
      <c r="C72" s="11">
        <v>28780.44</v>
      </c>
      <c r="D72" s="11">
        <v>22894.66</v>
      </c>
      <c r="E72" s="10" t="s">
        <v>586</v>
      </c>
      <c r="F72" s="10" t="s">
        <v>591</v>
      </c>
    </row>
    <row r="73" spans="1:6" x14ac:dyDescent="0.25">
      <c r="A73">
        <v>10256</v>
      </c>
      <c r="B73" s="10" t="s">
        <v>590</v>
      </c>
      <c r="C73" s="11">
        <v>32524.9</v>
      </c>
      <c r="D73" s="11">
        <v>25570.400000000001</v>
      </c>
      <c r="E73" s="10" t="s">
        <v>586</v>
      </c>
      <c r="F73" s="10" t="s">
        <v>591</v>
      </c>
    </row>
    <row r="74" spans="1:6" x14ac:dyDescent="0.25">
      <c r="A74">
        <v>10939</v>
      </c>
      <c r="B74" s="10" t="s">
        <v>590</v>
      </c>
      <c r="C74" s="11">
        <v>70537.100000000006</v>
      </c>
      <c r="D74" s="11">
        <v>52803.960000000006</v>
      </c>
      <c r="E74" s="10" t="s">
        <v>586</v>
      </c>
      <c r="F74" s="10" t="s">
        <v>591</v>
      </c>
    </row>
    <row r="75" spans="1:6" x14ac:dyDescent="0.25">
      <c r="A75">
        <v>10031</v>
      </c>
      <c r="B75" s="10" t="s">
        <v>590</v>
      </c>
      <c r="C75" s="11">
        <v>33109.82</v>
      </c>
      <c r="D75" s="11">
        <v>25752.940000000002</v>
      </c>
      <c r="E75" s="10" t="s">
        <v>586</v>
      </c>
      <c r="F75" s="10" t="s">
        <v>591</v>
      </c>
    </row>
    <row r="76" spans="1:6" x14ac:dyDescent="0.25">
      <c r="A76">
        <v>42250</v>
      </c>
      <c r="B76" s="10" t="s">
        <v>590</v>
      </c>
      <c r="C76" s="11">
        <v>33574.879999999997</v>
      </c>
      <c r="D76" s="11">
        <v>26314.179999999997</v>
      </c>
      <c r="E76" s="10" t="s">
        <v>586</v>
      </c>
      <c r="F76" s="10" t="s">
        <v>591</v>
      </c>
    </row>
    <row r="77" spans="1:6" x14ac:dyDescent="0.25">
      <c r="A77">
        <v>11012</v>
      </c>
      <c r="B77" s="10" t="s">
        <v>590</v>
      </c>
      <c r="C77" s="11">
        <v>25243.899999999998</v>
      </c>
      <c r="D77" s="11">
        <v>20291.859999999997</v>
      </c>
      <c r="E77" s="10" t="s">
        <v>586</v>
      </c>
      <c r="F77" s="10" t="s">
        <v>591</v>
      </c>
    </row>
    <row r="78" spans="1:6" x14ac:dyDescent="0.25">
      <c r="A78">
        <v>10028</v>
      </c>
      <c r="B78" s="10" t="s">
        <v>590</v>
      </c>
      <c r="C78" s="11">
        <v>43210.92</v>
      </c>
      <c r="D78" s="11">
        <v>33195.479999999996</v>
      </c>
      <c r="E78" s="10" t="s">
        <v>586</v>
      </c>
      <c r="F78" s="10" t="s">
        <v>591</v>
      </c>
    </row>
    <row r="79" spans="1:6" x14ac:dyDescent="0.25">
      <c r="A79">
        <v>10242</v>
      </c>
      <c r="B79" s="10" t="s">
        <v>590</v>
      </c>
      <c r="C79" s="11">
        <v>32333.9</v>
      </c>
      <c r="D79" s="11">
        <v>25430.82</v>
      </c>
      <c r="E79" s="10" t="s">
        <v>586</v>
      </c>
      <c r="F79" s="10" t="s">
        <v>591</v>
      </c>
    </row>
    <row r="80" spans="1:6" x14ac:dyDescent="0.25">
      <c r="A80">
        <v>10025</v>
      </c>
      <c r="B80" s="10" t="s">
        <v>590</v>
      </c>
      <c r="C80" s="11">
        <v>28373.739999999998</v>
      </c>
      <c r="D80" s="11">
        <v>23112.179999999997</v>
      </c>
      <c r="E80" s="10" t="s">
        <v>586</v>
      </c>
      <c r="F80" s="10" t="s">
        <v>591</v>
      </c>
    </row>
    <row r="81" spans="1:6" x14ac:dyDescent="0.25">
      <c r="A81">
        <v>10223</v>
      </c>
      <c r="B81" s="10" t="s">
        <v>590</v>
      </c>
      <c r="C81" s="11">
        <v>23855.16</v>
      </c>
      <c r="D81" s="11">
        <v>19257.82</v>
      </c>
      <c r="E81" s="10" t="s">
        <v>586</v>
      </c>
      <c r="F81" s="10" t="s">
        <v>591</v>
      </c>
    </row>
    <row r="82" spans="1:6" x14ac:dyDescent="0.25">
      <c r="A82">
        <v>10331</v>
      </c>
      <c r="B82" s="10" t="s">
        <v>590</v>
      </c>
      <c r="C82" s="11">
        <v>30145.399999999998</v>
      </c>
      <c r="D82" s="11">
        <v>23868.28</v>
      </c>
      <c r="E82" s="10" t="s">
        <v>586</v>
      </c>
      <c r="F82" s="10" t="s">
        <v>591</v>
      </c>
    </row>
    <row r="83" spans="1:6" x14ac:dyDescent="0.25">
      <c r="A83">
        <v>10446</v>
      </c>
      <c r="B83" s="10" t="s">
        <v>590</v>
      </c>
      <c r="C83" s="11">
        <v>34313.279999999999</v>
      </c>
      <c r="D83" s="11">
        <v>26851.079999999998</v>
      </c>
      <c r="E83" s="10" t="s">
        <v>586</v>
      </c>
      <c r="F83" s="10" t="s">
        <v>591</v>
      </c>
    </row>
    <row r="84" spans="1:6" x14ac:dyDescent="0.25">
      <c r="A84">
        <v>11032</v>
      </c>
      <c r="B84" s="10" t="s">
        <v>590</v>
      </c>
      <c r="C84" s="11">
        <v>19468.88</v>
      </c>
      <c r="D84" s="11">
        <v>16024.34</v>
      </c>
      <c r="E84" s="10" t="s">
        <v>586</v>
      </c>
      <c r="F84" s="10" t="s">
        <v>591</v>
      </c>
    </row>
    <row r="85" spans="1:6" x14ac:dyDescent="0.25">
      <c r="A85">
        <v>10556</v>
      </c>
      <c r="B85" s="10" t="s">
        <v>590</v>
      </c>
      <c r="C85" s="11">
        <v>26398.92</v>
      </c>
      <c r="D85" s="11">
        <v>21139.42</v>
      </c>
      <c r="E85" s="10" t="s">
        <v>586</v>
      </c>
      <c r="F85" s="10" t="s">
        <v>591</v>
      </c>
    </row>
    <row r="86" spans="1:6" x14ac:dyDescent="0.25">
      <c r="A86">
        <v>11070</v>
      </c>
      <c r="B86" s="10" t="s">
        <v>590</v>
      </c>
      <c r="C86" s="11">
        <v>33474.32</v>
      </c>
      <c r="D86" s="11">
        <v>26924.080000000002</v>
      </c>
      <c r="E86" s="10" t="s">
        <v>586</v>
      </c>
      <c r="F86" s="10" t="s">
        <v>591</v>
      </c>
    </row>
    <row r="87" spans="1:6" x14ac:dyDescent="0.25">
      <c r="A87">
        <v>10330</v>
      </c>
      <c r="B87" s="10" t="s">
        <v>590</v>
      </c>
      <c r="C87" s="11">
        <v>21740.440000000002</v>
      </c>
      <c r="D87" s="11">
        <v>17697.960000000003</v>
      </c>
      <c r="E87" s="10" t="s">
        <v>586</v>
      </c>
      <c r="F87" s="10" t="s">
        <v>591</v>
      </c>
    </row>
    <row r="88" spans="1:6" x14ac:dyDescent="0.25">
      <c r="A88">
        <v>10130</v>
      </c>
      <c r="B88" s="10" t="s">
        <v>590</v>
      </c>
      <c r="C88" s="11">
        <v>32602.6</v>
      </c>
      <c r="D88" s="11">
        <v>25169.46</v>
      </c>
      <c r="E88" s="10" t="s">
        <v>586</v>
      </c>
      <c r="F88" s="10" t="s">
        <v>591</v>
      </c>
    </row>
    <row r="89" spans="1:6" x14ac:dyDescent="0.25">
      <c r="A89">
        <v>10190</v>
      </c>
      <c r="B89" s="10" t="s">
        <v>590</v>
      </c>
      <c r="C89" s="11">
        <v>45600.800000000003</v>
      </c>
      <c r="D89" s="11">
        <v>34888.840000000004</v>
      </c>
      <c r="E89" s="10" t="s">
        <v>586</v>
      </c>
      <c r="F89" s="10" t="s">
        <v>591</v>
      </c>
    </row>
    <row r="90" spans="1:6" x14ac:dyDescent="0.25">
      <c r="A90">
        <v>10043</v>
      </c>
      <c r="B90" s="10" t="s">
        <v>590</v>
      </c>
      <c r="C90" s="11">
        <v>48128.14</v>
      </c>
      <c r="D90" s="11">
        <v>37658.28</v>
      </c>
      <c r="E90" s="10" t="s">
        <v>586</v>
      </c>
      <c r="F90" s="10" t="s">
        <v>591</v>
      </c>
    </row>
    <row r="91" spans="1:6" x14ac:dyDescent="0.25">
      <c r="A91">
        <v>10942</v>
      </c>
      <c r="B91" s="10" t="s">
        <v>590</v>
      </c>
      <c r="C91" s="11">
        <v>72134.48</v>
      </c>
      <c r="D91" s="11">
        <v>52133.919999999998</v>
      </c>
      <c r="E91" s="10" t="s">
        <v>586</v>
      </c>
      <c r="F91" s="10" t="s">
        <v>591</v>
      </c>
    </row>
    <row r="92" spans="1:6" x14ac:dyDescent="0.25">
      <c r="A92">
        <v>10110</v>
      </c>
      <c r="B92" s="10" t="s">
        <v>590</v>
      </c>
      <c r="C92" s="11">
        <v>48196.020000000004</v>
      </c>
      <c r="D92" s="11">
        <v>36573.280000000006</v>
      </c>
      <c r="E92" s="10" t="s">
        <v>586</v>
      </c>
      <c r="F92" s="10" t="s">
        <v>591</v>
      </c>
    </row>
    <row r="93" spans="1:6" x14ac:dyDescent="0.25">
      <c r="A93">
        <v>10440</v>
      </c>
      <c r="B93" s="10" t="s">
        <v>590</v>
      </c>
      <c r="C93" s="11">
        <v>28698.5</v>
      </c>
      <c r="D93" s="11">
        <v>22940.38</v>
      </c>
      <c r="E93" s="10" t="s">
        <v>586</v>
      </c>
      <c r="F93" s="10" t="s">
        <v>591</v>
      </c>
    </row>
    <row r="94" spans="1:6" x14ac:dyDescent="0.25">
      <c r="A94">
        <v>10554</v>
      </c>
      <c r="B94" s="10" t="s">
        <v>590</v>
      </c>
      <c r="C94" s="11">
        <v>34250.04</v>
      </c>
      <c r="D94" s="11">
        <v>26805.920000000002</v>
      </c>
      <c r="E94" s="10" t="s">
        <v>586</v>
      </c>
      <c r="F94" s="10" t="s">
        <v>591</v>
      </c>
    </row>
    <row r="95" spans="1:6" x14ac:dyDescent="0.25">
      <c r="A95">
        <v>11019</v>
      </c>
      <c r="B95" s="10" t="s">
        <v>590</v>
      </c>
      <c r="C95" s="11">
        <v>25244.260000000002</v>
      </c>
      <c r="D95" s="11">
        <v>20292.100000000002</v>
      </c>
      <c r="E95" s="10" t="s">
        <v>586</v>
      </c>
      <c r="F95" s="10" t="s">
        <v>591</v>
      </c>
    </row>
    <row r="96" spans="1:6" x14ac:dyDescent="0.25">
      <c r="A96">
        <v>42354</v>
      </c>
      <c r="B96" s="10" t="s">
        <v>590</v>
      </c>
      <c r="C96" s="11">
        <v>42285.78</v>
      </c>
      <c r="D96" s="11">
        <v>32534.839999999997</v>
      </c>
      <c r="E96" s="10" t="s">
        <v>586</v>
      </c>
      <c r="F96" s="10" t="s">
        <v>591</v>
      </c>
    </row>
    <row r="97" spans="1:6" x14ac:dyDescent="0.25">
      <c r="A97">
        <v>10288</v>
      </c>
      <c r="B97" s="10" t="s">
        <v>590</v>
      </c>
      <c r="C97" s="11">
        <v>47173.380000000005</v>
      </c>
      <c r="D97" s="11">
        <v>35913.86</v>
      </c>
      <c r="E97" s="10" t="s">
        <v>586</v>
      </c>
      <c r="F97" s="10" t="s">
        <v>591</v>
      </c>
    </row>
    <row r="98" spans="1:6" x14ac:dyDescent="0.25">
      <c r="A98">
        <v>10168</v>
      </c>
      <c r="B98" s="10" t="s">
        <v>590</v>
      </c>
      <c r="C98" s="11">
        <v>24832.2</v>
      </c>
      <c r="D98" s="11">
        <v>19978.620000000003</v>
      </c>
      <c r="E98" s="10" t="s">
        <v>586</v>
      </c>
      <c r="F98" s="10" t="s">
        <v>591</v>
      </c>
    </row>
    <row r="99" spans="1:6" x14ac:dyDescent="0.25">
      <c r="A99">
        <v>11064</v>
      </c>
      <c r="B99" s="10" t="s">
        <v>590</v>
      </c>
      <c r="C99" s="11">
        <v>18095.920000000002</v>
      </c>
      <c r="D99" s="11">
        <v>15009.020000000002</v>
      </c>
      <c r="E99" s="10" t="s">
        <v>586</v>
      </c>
      <c r="F99" s="10" t="s">
        <v>591</v>
      </c>
    </row>
    <row r="100" spans="1:6" x14ac:dyDescent="0.25">
      <c r="A100">
        <v>10429</v>
      </c>
      <c r="B100" s="10" t="s">
        <v>590</v>
      </c>
      <c r="C100" s="11">
        <v>24289.600000000002</v>
      </c>
      <c r="D100" s="11">
        <v>19582.940000000002</v>
      </c>
      <c r="E100" s="10" t="s">
        <v>586</v>
      </c>
      <c r="F100" s="10" t="s">
        <v>591</v>
      </c>
    </row>
    <row r="101" spans="1:6" x14ac:dyDescent="0.25">
      <c r="A101">
        <v>10013</v>
      </c>
      <c r="B101" s="10" t="s">
        <v>590</v>
      </c>
      <c r="C101" s="11">
        <v>41323.74</v>
      </c>
      <c r="D101" s="11">
        <v>31847.82</v>
      </c>
      <c r="E101" s="10" t="s">
        <v>586</v>
      </c>
      <c r="F101" s="10" t="s">
        <v>591</v>
      </c>
    </row>
    <row r="102" spans="1:6" x14ac:dyDescent="0.25">
      <c r="A102">
        <v>10083</v>
      </c>
      <c r="B102" s="10" t="s">
        <v>590</v>
      </c>
      <c r="C102" s="11">
        <v>34572.5</v>
      </c>
      <c r="D102" s="11">
        <v>27026.6</v>
      </c>
      <c r="E102" s="10" t="s">
        <v>586</v>
      </c>
      <c r="F102" s="10" t="s">
        <v>591</v>
      </c>
    </row>
    <row r="103" spans="1:6" x14ac:dyDescent="0.25">
      <c r="A103">
        <v>10550</v>
      </c>
      <c r="B103" s="10" t="s">
        <v>590</v>
      </c>
      <c r="C103" s="11">
        <v>63741.500000000007</v>
      </c>
      <c r="D103" s="11">
        <v>46674.680000000008</v>
      </c>
      <c r="E103" s="10" t="s">
        <v>586</v>
      </c>
      <c r="F103" s="10" t="s">
        <v>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7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10349</v>
      </c>
      <c r="B4" s="10" t="s">
        <v>592</v>
      </c>
      <c r="C4" s="11">
        <v>1000</v>
      </c>
      <c r="D4" s="11">
        <v>840.0748578206119</v>
      </c>
      <c r="E4" s="10" t="s">
        <v>586</v>
      </c>
      <c r="F4" s="10" t="s">
        <v>589</v>
      </c>
    </row>
    <row r="5" spans="1:6" x14ac:dyDescent="0.25">
      <c r="A5" s="9">
        <v>10560</v>
      </c>
      <c r="B5" s="10" t="s">
        <v>592</v>
      </c>
      <c r="C5" s="11">
        <v>1000</v>
      </c>
      <c r="D5" s="11">
        <v>840.0748578206119</v>
      </c>
      <c r="E5" s="10" t="s">
        <v>586</v>
      </c>
      <c r="F5" s="10" t="s">
        <v>589</v>
      </c>
    </row>
    <row r="6" spans="1:6" x14ac:dyDescent="0.25">
      <c r="A6" s="9">
        <v>10559</v>
      </c>
      <c r="B6" s="10" t="s">
        <v>592</v>
      </c>
      <c r="C6" s="11">
        <v>1000</v>
      </c>
      <c r="D6" s="11">
        <v>840.0748578206119</v>
      </c>
      <c r="E6" s="10" t="s">
        <v>586</v>
      </c>
      <c r="F6" s="10" t="s">
        <v>589</v>
      </c>
    </row>
    <row r="7" spans="1:6" x14ac:dyDescent="0.25">
      <c r="A7" s="9">
        <v>10130</v>
      </c>
      <c r="B7" s="10" t="s">
        <v>592</v>
      </c>
      <c r="C7" s="11">
        <v>1000</v>
      </c>
      <c r="D7" s="11">
        <v>832.80225570688242</v>
      </c>
      <c r="E7" s="10" t="s">
        <v>586</v>
      </c>
      <c r="F7" s="10" t="s">
        <v>589</v>
      </c>
    </row>
    <row r="8" spans="1:6" x14ac:dyDescent="0.25">
      <c r="A8" s="9">
        <v>10440</v>
      </c>
      <c r="B8" s="10" t="s">
        <v>592</v>
      </c>
      <c r="C8" s="11">
        <v>1000</v>
      </c>
      <c r="D8" s="11">
        <v>846.72633509412663</v>
      </c>
      <c r="E8" s="10" t="s">
        <v>586</v>
      </c>
      <c r="F8" s="10" t="s">
        <v>589</v>
      </c>
    </row>
    <row r="9" spans="1:6" x14ac:dyDescent="0.25">
      <c r="A9" s="9">
        <v>10246</v>
      </c>
      <c r="B9" s="10" t="s">
        <v>593</v>
      </c>
      <c r="C9" s="11">
        <v>62903.41</v>
      </c>
      <c r="D9" s="11">
        <v>49565.4</v>
      </c>
      <c r="E9" s="10" t="s">
        <v>586</v>
      </c>
      <c r="F9" s="10" t="s">
        <v>594</v>
      </c>
    </row>
    <row r="10" spans="1:6" x14ac:dyDescent="0.25">
      <c r="A10" s="4">
        <v>10248</v>
      </c>
      <c r="B10" s="10" t="s">
        <v>593</v>
      </c>
      <c r="C10" s="11">
        <v>64046.84</v>
      </c>
      <c r="D10" s="11">
        <v>50365.8</v>
      </c>
      <c r="E10" s="10" t="s">
        <v>586</v>
      </c>
      <c r="F10" s="10" t="s">
        <v>594</v>
      </c>
    </row>
    <row r="11" spans="1:6" x14ac:dyDescent="0.25">
      <c r="A11" s="4">
        <v>10249</v>
      </c>
      <c r="B11" s="10" t="s">
        <v>593</v>
      </c>
      <c r="C11" s="11">
        <v>69060.259999999995</v>
      </c>
      <c r="D11" s="11">
        <v>53875.199999999997</v>
      </c>
      <c r="E11" s="10" t="s">
        <v>586</v>
      </c>
      <c r="F11" s="10" t="s">
        <v>594</v>
      </c>
    </row>
    <row r="12" spans="1:6" x14ac:dyDescent="0.25">
      <c r="A12" s="4">
        <v>10250</v>
      </c>
      <c r="B12" s="10" t="s">
        <v>593</v>
      </c>
      <c r="C12" s="11">
        <v>56122.55</v>
      </c>
      <c r="D12" s="11">
        <v>44818.8</v>
      </c>
      <c r="E12" s="10" t="s">
        <v>586</v>
      </c>
      <c r="F12" s="10" t="s">
        <v>594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"/>
  <sheetViews>
    <sheetView topLeftCell="A3" workbookViewId="0">
      <selection activeCell="A4" sqref="A4:F100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>
        <v>10426</v>
      </c>
      <c r="B4" s="10" t="s">
        <v>595</v>
      </c>
      <c r="C4" s="11">
        <v>419.49</v>
      </c>
      <c r="D4" s="11">
        <v>360.20661678010526</v>
      </c>
      <c r="E4" s="10" t="s">
        <v>586</v>
      </c>
      <c r="F4" s="10" t="s">
        <v>596</v>
      </c>
    </row>
    <row r="5" spans="1:6" x14ac:dyDescent="0.25">
      <c r="A5" s="9">
        <v>10426</v>
      </c>
      <c r="B5" s="10" t="s">
        <v>597</v>
      </c>
      <c r="C5" s="11">
        <v>419.49</v>
      </c>
      <c r="D5" s="11">
        <v>360.20661678010526</v>
      </c>
      <c r="E5" s="10" t="s">
        <v>586</v>
      </c>
      <c r="F5" s="10" t="s">
        <v>596</v>
      </c>
    </row>
    <row r="6" spans="1:6" x14ac:dyDescent="0.25">
      <c r="A6" s="9">
        <v>10249</v>
      </c>
      <c r="B6" s="10" t="s">
        <v>597</v>
      </c>
      <c r="C6" s="11">
        <v>419.49</v>
      </c>
      <c r="D6" s="11">
        <v>352.1378991668833</v>
      </c>
      <c r="E6" s="10" t="s">
        <v>586</v>
      </c>
      <c r="F6" s="10" t="s">
        <v>596</v>
      </c>
    </row>
    <row r="7" spans="1:6" x14ac:dyDescent="0.25">
      <c r="A7" s="9">
        <v>10444</v>
      </c>
      <c r="B7" s="10" t="s">
        <v>598</v>
      </c>
      <c r="C7" s="11">
        <v>8055.03</v>
      </c>
      <c r="D7" s="11">
        <v>7100.7440166523811</v>
      </c>
      <c r="E7" s="10" t="s">
        <v>586</v>
      </c>
      <c r="F7" s="10" t="s">
        <v>599</v>
      </c>
    </row>
    <row r="8" spans="1:6" x14ac:dyDescent="0.25">
      <c r="A8" s="9">
        <v>10789</v>
      </c>
      <c r="B8" s="10" t="s">
        <v>598</v>
      </c>
      <c r="C8" s="11">
        <v>15155.27</v>
      </c>
      <c r="D8" s="11">
        <v>11761.827978351514</v>
      </c>
      <c r="E8" s="10" t="s">
        <v>586</v>
      </c>
      <c r="F8" s="10" t="s">
        <v>599</v>
      </c>
    </row>
    <row r="9" spans="1:6" x14ac:dyDescent="0.25">
      <c r="A9" s="9">
        <v>10843</v>
      </c>
      <c r="B9" s="10" t="s">
        <v>598</v>
      </c>
      <c r="C9" s="11">
        <v>8895.14</v>
      </c>
      <c r="D9" s="11">
        <v>7392.6304312953089</v>
      </c>
      <c r="E9" s="10" t="s">
        <v>586</v>
      </c>
      <c r="F9" s="10" t="s">
        <v>599</v>
      </c>
    </row>
    <row r="10" spans="1:6" x14ac:dyDescent="0.25">
      <c r="A10" s="9">
        <v>10614</v>
      </c>
      <c r="B10" s="10" t="s">
        <v>598</v>
      </c>
      <c r="C10" s="11">
        <v>12447.22</v>
      </c>
      <c r="D10" s="11">
        <v>9879.0188683540473</v>
      </c>
      <c r="E10" s="10" t="s">
        <v>586</v>
      </c>
      <c r="F10" s="10" t="s">
        <v>599</v>
      </c>
    </row>
    <row r="11" spans="1:6" x14ac:dyDescent="0.25">
      <c r="A11" s="9">
        <v>10335</v>
      </c>
      <c r="B11" s="10" t="s">
        <v>598</v>
      </c>
      <c r="C11" s="11">
        <v>8058.06</v>
      </c>
      <c r="D11" s="11">
        <v>6794.7372515135157</v>
      </c>
      <c r="E11" s="10" t="s">
        <v>586</v>
      </c>
      <c r="F11" s="10" t="s">
        <v>599</v>
      </c>
    </row>
    <row r="12" spans="1:6" x14ac:dyDescent="0.25">
      <c r="A12" s="9">
        <v>10937</v>
      </c>
      <c r="B12" s="10" t="s">
        <v>598</v>
      </c>
      <c r="C12" s="11">
        <v>6394.84</v>
      </c>
      <c r="D12" s="11">
        <v>5370.87659845083</v>
      </c>
      <c r="E12" s="10" t="s">
        <v>586</v>
      </c>
      <c r="F12" s="10" t="s">
        <v>599</v>
      </c>
    </row>
    <row r="13" spans="1:6" x14ac:dyDescent="0.25">
      <c r="A13" s="9">
        <v>10211</v>
      </c>
      <c r="B13" s="10" t="s">
        <v>598</v>
      </c>
      <c r="C13" s="11">
        <v>12405.14</v>
      </c>
      <c r="D13" s="11">
        <v>9980.5411664407839</v>
      </c>
      <c r="E13" s="10" t="s">
        <v>586</v>
      </c>
      <c r="F13" s="10" t="s">
        <v>599</v>
      </c>
    </row>
    <row r="14" spans="1:6" x14ac:dyDescent="0.25">
      <c r="A14" s="9">
        <v>10349</v>
      </c>
      <c r="B14" s="10" t="s">
        <v>598</v>
      </c>
      <c r="C14" s="11">
        <v>9957.31</v>
      </c>
      <c r="D14" s="11">
        <v>8150.045781591356</v>
      </c>
      <c r="E14" s="10" t="s">
        <v>586</v>
      </c>
      <c r="F14" s="10" t="s">
        <v>599</v>
      </c>
    </row>
    <row r="15" spans="1:6" x14ac:dyDescent="0.25">
      <c r="A15" s="9">
        <v>10426</v>
      </c>
      <c r="B15" s="10" t="s">
        <v>598</v>
      </c>
      <c r="C15" s="11">
        <v>7747</v>
      </c>
      <c r="D15" s="11">
        <v>6522.8224739212055</v>
      </c>
      <c r="E15" s="10" t="s">
        <v>586</v>
      </c>
      <c r="F15" s="10" t="s">
        <v>599</v>
      </c>
    </row>
    <row r="16" spans="1:6" x14ac:dyDescent="0.25">
      <c r="A16" s="9">
        <v>10641</v>
      </c>
      <c r="B16" s="10" t="s">
        <v>598</v>
      </c>
      <c r="C16" s="11">
        <v>8316.2199999999993</v>
      </c>
      <c r="D16" s="11">
        <v>6950.0575303130754</v>
      </c>
      <c r="E16" s="10" t="s">
        <v>586</v>
      </c>
      <c r="F16" s="10" t="s">
        <v>599</v>
      </c>
    </row>
    <row r="17" spans="1:6" x14ac:dyDescent="0.25">
      <c r="A17" s="9">
        <v>10248</v>
      </c>
      <c r="B17" s="10" t="s">
        <v>598</v>
      </c>
      <c r="C17" s="11">
        <v>9841.59</v>
      </c>
      <c r="D17" s="11">
        <v>8158.1737028434582</v>
      </c>
      <c r="E17" s="10" t="s">
        <v>586</v>
      </c>
      <c r="F17" s="10" t="s">
        <v>599</v>
      </c>
    </row>
    <row r="18" spans="1:6" x14ac:dyDescent="0.25">
      <c r="A18" s="9">
        <v>10686</v>
      </c>
      <c r="B18" s="10" t="s">
        <v>598</v>
      </c>
      <c r="C18" s="11">
        <v>7137.98</v>
      </c>
      <c r="D18" s="11">
        <v>6049.4026004398365</v>
      </c>
      <c r="E18" s="10" t="s">
        <v>586</v>
      </c>
      <c r="F18" s="10" t="s">
        <v>599</v>
      </c>
    </row>
    <row r="19" spans="1:6" x14ac:dyDescent="0.25">
      <c r="A19" s="9">
        <v>10249</v>
      </c>
      <c r="B19" s="10" t="s">
        <v>598</v>
      </c>
      <c r="C19" s="11">
        <v>8676.7199999999993</v>
      </c>
      <c r="D19" s="11">
        <v>7264.4351096627724</v>
      </c>
      <c r="E19" s="10" t="s">
        <v>586</v>
      </c>
      <c r="F19" s="10" t="s">
        <v>599</v>
      </c>
    </row>
    <row r="20" spans="1:6" x14ac:dyDescent="0.25">
      <c r="A20" s="9">
        <v>10661</v>
      </c>
      <c r="B20" s="10" t="s">
        <v>598</v>
      </c>
      <c r="C20" s="11">
        <v>5165</v>
      </c>
      <c r="D20" s="11">
        <v>4366.8975116045021</v>
      </c>
      <c r="E20" s="10" t="s">
        <v>586</v>
      </c>
      <c r="F20" s="10" t="s">
        <v>599</v>
      </c>
    </row>
    <row r="21" spans="1:6" x14ac:dyDescent="0.25">
      <c r="A21" s="9">
        <v>10926</v>
      </c>
      <c r="B21" s="10" t="s">
        <v>598</v>
      </c>
      <c r="C21" s="11">
        <v>6557.56</v>
      </c>
      <c r="D21" s="11">
        <v>5583.2691506331412</v>
      </c>
      <c r="E21" s="10" t="s">
        <v>586</v>
      </c>
      <c r="F21" s="10" t="s">
        <v>599</v>
      </c>
    </row>
    <row r="22" spans="1:6" x14ac:dyDescent="0.25">
      <c r="A22" s="9">
        <v>10359</v>
      </c>
      <c r="B22" s="10" t="s">
        <v>598</v>
      </c>
      <c r="C22" s="11">
        <v>14987.68</v>
      </c>
      <c r="D22" s="11">
        <v>11759.303998203162</v>
      </c>
      <c r="E22" s="10" t="s">
        <v>586</v>
      </c>
      <c r="F22" s="10" t="s">
        <v>599</v>
      </c>
    </row>
    <row r="23" spans="1:6" x14ac:dyDescent="0.25">
      <c r="A23" s="9">
        <v>10115</v>
      </c>
      <c r="B23" s="10" t="s">
        <v>598</v>
      </c>
      <c r="C23" s="11">
        <v>12405.14</v>
      </c>
      <c r="D23" s="11">
        <v>9932.0525247281221</v>
      </c>
      <c r="E23" s="10" t="s">
        <v>586</v>
      </c>
      <c r="F23" s="10" t="s">
        <v>599</v>
      </c>
    </row>
    <row r="24" spans="1:6" x14ac:dyDescent="0.25">
      <c r="A24" s="9">
        <v>10246</v>
      </c>
      <c r="B24" s="10" t="s">
        <v>598</v>
      </c>
      <c r="C24" s="11">
        <v>9673.6299999999992</v>
      </c>
      <c r="D24" s="11">
        <v>8435.03771626446</v>
      </c>
      <c r="E24" s="10" t="s">
        <v>586</v>
      </c>
      <c r="F24" s="10" t="s">
        <v>599</v>
      </c>
    </row>
    <row r="25" spans="1:6" x14ac:dyDescent="0.25">
      <c r="A25" s="9">
        <v>10840</v>
      </c>
      <c r="B25" s="10" t="s">
        <v>598</v>
      </c>
      <c r="C25" s="11">
        <v>11373.18</v>
      </c>
      <c r="D25" s="11">
        <v>9086.8728881297684</v>
      </c>
      <c r="E25" s="10" t="s">
        <v>586</v>
      </c>
      <c r="F25" s="10" t="s">
        <v>599</v>
      </c>
    </row>
    <row r="26" spans="1:6" x14ac:dyDescent="0.25">
      <c r="A26" s="9">
        <v>10170</v>
      </c>
      <c r="B26" s="10" t="s">
        <v>598</v>
      </c>
      <c r="C26" s="11">
        <v>12405.14</v>
      </c>
      <c r="D26" s="11">
        <v>9980.5411664407839</v>
      </c>
      <c r="E26" s="10" t="s">
        <v>586</v>
      </c>
      <c r="F26" s="10" t="s">
        <v>599</v>
      </c>
    </row>
    <row r="27" spans="1:6" x14ac:dyDescent="0.25">
      <c r="A27" s="9">
        <v>10897</v>
      </c>
      <c r="B27" s="10" t="s">
        <v>598</v>
      </c>
      <c r="C27" s="11">
        <v>10889.08</v>
      </c>
      <c r="D27" s="11">
        <v>8800.3202133792529</v>
      </c>
      <c r="E27" s="10" t="s">
        <v>586</v>
      </c>
      <c r="F27" s="10" t="s">
        <v>599</v>
      </c>
    </row>
    <row r="28" spans="1:6" x14ac:dyDescent="0.25">
      <c r="A28" s="9">
        <v>10921</v>
      </c>
      <c r="B28" s="10" t="s">
        <v>598</v>
      </c>
      <c r="C28" s="11">
        <v>7744.75</v>
      </c>
      <c r="D28" s="11">
        <v>6488.6380041649154</v>
      </c>
      <c r="E28" s="10" t="s">
        <v>586</v>
      </c>
      <c r="F28" s="10" t="s">
        <v>599</v>
      </c>
    </row>
    <row r="29" spans="1:6" x14ac:dyDescent="0.25">
      <c r="A29" s="9">
        <v>10041</v>
      </c>
      <c r="B29" s="10" t="s">
        <v>598</v>
      </c>
      <c r="C29" s="11">
        <v>13573.31</v>
      </c>
      <c r="D29" s="11">
        <v>10828.855365886853</v>
      </c>
      <c r="E29" s="10" t="s">
        <v>586</v>
      </c>
      <c r="F29" s="10" t="s">
        <v>599</v>
      </c>
    </row>
    <row r="30" spans="1:6" x14ac:dyDescent="0.25">
      <c r="A30" s="9">
        <v>10047</v>
      </c>
      <c r="B30" s="10" t="s">
        <v>598</v>
      </c>
      <c r="C30" s="11">
        <v>26653.79</v>
      </c>
      <c r="D30" s="11">
        <v>19720.106289857307</v>
      </c>
      <c r="E30" s="10" t="s">
        <v>586</v>
      </c>
      <c r="F30" s="10" t="s">
        <v>599</v>
      </c>
    </row>
    <row r="31" spans="1:6" x14ac:dyDescent="0.25">
      <c r="A31" s="9">
        <v>10415</v>
      </c>
      <c r="B31" s="10" t="s">
        <v>598</v>
      </c>
      <c r="C31" s="11">
        <v>11858.93</v>
      </c>
      <c r="D31" s="11">
        <v>9517.1439448773726</v>
      </c>
      <c r="E31" s="10" t="s">
        <v>586</v>
      </c>
      <c r="F31" s="10" t="s">
        <v>599</v>
      </c>
    </row>
    <row r="32" spans="1:6" x14ac:dyDescent="0.25">
      <c r="A32" s="9">
        <v>10999</v>
      </c>
      <c r="B32" s="10" t="s">
        <v>598</v>
      </c>
      <c r="C32" s="11">
        <v>11684.61</v>
      </c>
      <c r="D32" s="11">
        <v>9302.6235596063343</v>
      </c>
      <c r="E32" s="10" t="s">
        <v>586</v>
      </c>
      <c r="F32" s="10" t="s">
        <v>599</v>
      </c>
    </row>
    <row r="33" spans="1:6" x14ac:dyDescent="0.25">
      <c r="A33" s="9">
        <v>10109</v>
      </c>
      <c r="B33" s="10" t="s">
        <v>598</v>
      </c>
      <c r="C33" s="11">
        <v>14094.6</v>
      </c>
      <c r="D33" s="11">
        <v>11110.018280009383</v>
      </c>
      <c r="E33" s="10" t="s">
        <v>586</v>
      </c>
      <c r="F33" s="10" t="s">
        <v>599</v>
      </c>
    </row>
    <row r="34" spans="1:6" x14ac:dyDescent="0.25">
      <c r="A34" s="9">
        <v>10560</v>
      </c>
      <c r="B34" s="10" t="s">
        <v>598</v>
      </c>
      <c r="C34" s="11">
        <v>9957.31</v>
      </c>
      <c r="D34" s="11">
        <v>8150.045781591356</v>
      </c>
      <c r="E34" s="10" t="s">
        <v>586</v>
      </c>
      <c r="F34" s="10" t="s">
        <v>599</v>
      </c>
    </row>
    <row r="35" spans="1:6" x14ac:dyDescent="0.25">
      <c r="A35" s="9">
        <v>42381</v>
      </c>
      <c r="B35" s="10" t="s">
        <v>598</v>
      </c>
      <c r="C35" s="11">
        <v>15395.69</v>
      </c>
      <c r="D35" s="11">
        <v>12093.286619494793</v>
      </c>
      <c r="E35" s="10" t="s">
        <v>586</v>
      </c>
      <c r="F35" s="10" t="s">
        <v>599</v>
      </c>
    </row>
    <row r="36" spans="1:6" x14ac:dyDescent="0.25">
      <c r="A36" s="9">
        <v>10783</v>
      </c>
      <c r="B36" s="10" t="s">
        <v>598</v>
      </c>
      <c r="C36" s="11">
        <v>8310.5</v>
      </c>
      <c r="D36" s="11">
        <v>6979.6214312116672</v>
      </c>
      <c r="E36" s="10" t="s">
        <v>586</v>
      </c>
      <c r="F36" s="10" t="s">
        <v>599</v>
      </c>
    </row>
    <row r="37" spans="1:6" x14ac:dyDescent="0.25">
      <c r="A37" s="9">
        <v>10258</v>
      </c>
      <c r="B37" s="10" t="s">
        <v>598</v>
      </c>
      <c r="C37" s="11">
        <v>14433.16</v>
      </c>
      <c r="D37" s="11">
        <v>11345.282865490306</v>
      </c>
      <c r="E37" s="10" t="s">
        <v>586</v>
      </c>
      <c r="F37" s="10" t="s">
        <v>599</v>
      </c>
    </row>
    <row r="38" spans="1:6" x14ac:dyDescent="0.25">
      <c r="A38" s="9">
        <v>10828</v>
      </c>
      <c r="B38" s="10" t="s">
        <v>598</v>
      </c>
      <c r="C38" s="11">
        <v>13558.82</v>
      </c>
      <c r="D38" s="11">
        <v>10650.670491942854</v>
      </c>
      <c r="E38" s="10" t="s">
        <v>586</v>
      </c>
      <c r="F38" s="10" t="s">
        <v>599</v>
      </c>
    </row>
    <row r="39" spans="1:6" x14ac:dyDescent="0.25">
      <c r="A39" s="9">
        <v>10586</v>
      </c>
      <c r="B39" s="10" t="s">
        <v>598</v>
      </c>
      <c r="C39" s="11">
        <v>18739.71</v>
      </c>
      <c r="D39" s="11">
        <v>14410.969443929773</v>
      </c>
      <c r="E39" s="10" t="s">
        <v>586</v>
      </c>
      <c r="F39" s="10" t="s">
        <v>599</v>
      </c>
    </row>
    <row r="40" spans="1:6" x14ac:dyDescent="0.25">
      <c r="A40" s="9">
        <v>10136</v>
      </c>
      <c r="B40" s="10" t="s">
        <v>598</v>
      </c>
      <c r="C40" s="11">
        <v>12405.14</v>
      </c>
      <c r="D40" s="11">
        <v>9980.5411664407839</v>
      </c>
      <c r="E40" s="10" t="s">
        <v>586</v>
      </c>
      <c r="F40" s="10" t="s">
        <v>599</v>
      </c>
    </row>
    <row r="41" spans="1:6" x14ac:dyDescent="0.25">
      <c r="A41" s="9">
        <v>42462</v>
      </c>
      <c r="B41" s="10" t="s">
        <v>598</v>
      </c>
      <c r="C41" s="11">
        <v>13573.31</v>
      </c>
      <c r="D41" s="11">
        <v>10828.855365886853</v>
      </c>
      <c r="E41" s="10" t="s">
        <v>586</v>
      </c>
      <c r="F41" s="10" t="s">
        <v>599</v>
      </c>
    </row>
    <row r="42" spans="1:6" x14ac:dyDescent="0.25">
      <c r="A42" s="9">
        <v>10559</v>
      </c>
      <c r="B42" s="10" t="s">
        <v>598</v>
      </c>
      <c r="C42" s="11">
        <v>9957.31</v>
      </c>
      <c r="D42" s="11">
        <v>8150.045781591356</v>
      </c>
      <c r="E42" s="10" t="s">
        <v>586</v>
      </c>
      <c r="F42" s="10" t="s">
        <v>599</v>
      </c>
    </row>
    <row r="43" spans="1:6" x14ac:dyDescent="0.25">
      <c r="A43" s="9">
        <v>11030</v>
      </c>
      <c r="B43" s="10" t="s">
        <v>598</v>
      </c>
      <c r="C43" s="11">
        <v>8828.7199999999993</v>
      </c>
      <c r="D43" s="11">
        <v>7319.2319913452375</v>
      </c>
      <c r="E43" s="10" t="s">
        <v>586</v>
      </c>
      <c r="F43" s="10" t="s">
        <v>599</v>
      </c>
    </row>
    <row r="44" spans="1:6" x14ac:dyDescent="0.25">
      <c r="A44" s="9">
        <v>10671</v>
      </c>
      <c r="B44" s="10" t="s">
        <v>598</v>
      </c>
      <c r="C44" s="11">
        <v>7891.95</v>
      </c>
      <c r="D44" s="11">
        <v>6647.2603339802845</v>
      </c>
      <c r="E44" s="10" t="s">
        <v>586</v>
      </c>
      <c r="F44" s="10" t="s">
        <v>599</v>
      </c>
    </row>
    <row r="45" spans="1:6" x14ac:dyDescent="0.25">
      <c r="A45" s="9">
        <v>10761</v>
      </c>
      <c r="B45" s="10" t="s">
        <v>598</v>
      </c>
      <c r="C45" s="11">
        <v>13081.14</v>
      </c>
      <c r="D45" s="11">
        <v>10390.044194250368</v>
      </c>
      <c r="E45" s="10" t="s">
        <v>586</v>
      </c>
      <c r="F45" s="10" t="s">
        <v>599</v>
      </c>
    </row>
    <row r="46" spans="1:6" x14ac:dyDescent="0.25">
      <c r="A46" s="9">
        <v>11034</v>
      </c>
      <c r="B46" s="10" t="s">
        <v>598</v>
      </c>
      <c r="C46" s="11">
        <v>20862.45</v>
      </c>
      <c r="D46" s="11">
        <v>15670.414219994269</v>
      </c>
      <c r="E46" s="10" t="s">
        <v>586</v>
      </c>
      <c r="F46" s="10" t="s">
        <v>599</v>
      </c>
    </row>
    <row r="47" spans="1:6" x14ac:dyDescent="0.25">
      <c r="A47" s="9">
        <v>10763</v>
      </c>
      <c r="B47" s="10" t="s">
        <v>598</v>
      </c>
      <c r="C47" s="11">
        <v>22543.02</v>
      </c>
      <c r="D47" s="11">
        <v>16756.886893990704</v>
      </c>
      <c r="E47" s="10" t="s">
        <v>586</v>
      </c>
      <c r="F47" s="10" t="s">
        <v>599</v>
      </c>
    </row>
    <row r="48" spans="1:6" x14ac:dyDescent="0.25">
      <c r="A48" s="9">
        <v>10705</v>
      </c>
      <c r="B48" s="10" t="s">
        <v>598</v>
      </c>
      <c r="C48" s="11">
        <v>18052.96</v>
      </c>
      <c r="D48" s="11">
        <v>14006.567331451441</v>
      </c>
      <c r="E48" s="10" t="s">
        <v>586</v>
      </c>
      <c r="F48" s="10" t="s">
        <v>599</v>
      </c>
    </row>
    <row r="49" spans="1:6" x14ac:dyDescent="0.25">
      <c r="A49" s="9">
        <v>10133</v>
      </c>
      <c r="B49" s="10" t="s">
        <v>598</v>
      </c>
      <c r="C49" s="11">
        <v>11164.38</v>
      </c>
      <c r="D49" s="11">
        <v>9123.5602677826882</v>
      </c>
      <c r="E49" s="10" t="s">
        <v>586</v>
      </c>
      <c r="F49" s="10" t="s">
        <v>599</v>
      </c>
    </row>
    <row r="50" spans="1:6" x14ac:dyDescent="0.25">
      <c r="A50" s="9">
        <v>10791</v>
      </c>
      <c r="B50" s="10" t="s">
        <v>598</v>
      </c>
      <c r="C50" s="11">
        <v>9081.85</v>
      </c>
      <c r="D50" s="11">
        <v>7535.3725493551919</v>
      </c>
      <c r="E50" s="10" t="s">
        <v>586</v>
      </c>
      <c r="F50" s="10" t="s">
        <v>599</v>
      </c>
    </row>
    <row r="51" spans="1:6" x14ac:dyDescent="0.25">
      <c r="A51" s="9">
        <v>10222</v>
      </c>
      <c r="B51" s="10" t="s">
        <v>598</v>
      </c>
      <c r="C51" s="11">
        <v>19219.400000000001</v>
      </c>
      <c r="D51" s="11">
        <v>14694.316850610452</v>
      </c>
      <c r="E51" s="10" t="s">
        <v>586</v>
      </c>
      <c r="F51" s="10" t="s">
        <v>599</v>
      </c>
    </row>
    <row r="52" spans="1:6" x14ac:dyDescent="0.25">
      <c r="A52" s="9">
        <v>10739</v>
      </c>
      <c r="B52" s="10" t="s">
        <v>598</v>
      </c>
      <c r="C52" s="11">
        <v>17433.68</v>
      </c>
      <c r="D52" s="11">
        <v>13095.521628436156</v>
      </c>
      <c r="E52" s="10" t="s">
        <v>586</v>
      </c>
      <c r="F52" s="10" t="s">
        <v>599</v>
      </c>
    </row>
    <row r="53" spans="1:6" x14ac:dyDescent="0.25">
      <c r="A53" s="9">
        <v>10861</v>
      </c>
      <c r="B53" s="10" t="s">
        <v>598</v>
      </c>
      <c r="C53" s="11">
        <v>17694.09</v>
      </c>
      <c r="D53" s="11">
        <v>14326.056883528669</v>
      </c>
      <c r="E53" s="10" t="s">
        <v>586</v>
      </c>
      <c r="F53" s="10" t="s">
        <v>599</v>
      </c>
    </row>
    <row r="54" spans="1:6" x14ac:dyDescent="0.25">
      <c r="A54" s="9">
        <v>11033</v>
      </c>
      <c r="B54" s="10" t="s">
        <v>598</v>
      </c>
      <c r="C54" s="11">
        <v>6204.87</v>
      </c>
      <c r="D54" s="11">
        <v>5314.354230684793</v>
      </c>
      <c r="E54" s="10" t="s">
        <v>586</v>
      </c>
      <c r="F54" s="10" t="s">
        <v>599</v>
      </c>
    </row>
    <row r="55" spans="1:6" x14ac:dyDescent="0.25">
      <c r="A55" s="9">
        <v>10807</v>
      </c>
      <c r="B55" s="10" t="s">
        <v>598</v>
      </c>
      <c r="C55" s="11">
        <v>9276.9500000000007</v>
      </c>
      <c r="D55" s="11">
        <v>7718.4348132326504</v>
      </c>
      <c r="E55" s="10" t="s">
        <v>586</v>
      </c>
      <c r="F55" s="10" t="s">
        <v>599</v>
      </c>
    </row>
    <row r="56" spans="1:6" x14ac:dyDescent="0.25">
      <c r="A56" s="9">
        <v>10228</v>
      </c>
      <c r="B56" s="10" t="s">
        <v>598</v>
      </c>
      <c r="C56" s="11">
        <v>12537.87</v>
      </c>
      <c r="D56" s="11">
        <v>10072.359922781758</v>
      </c>
      <c r="E56" s="10" t="s">
        <v>586</v>
      </c>
      <c r="F56" s="10" t="s">
        <v>599</v>
      </c>
    </row>
    <row r="57" spans="1:6" x14ac:dyDescent="0.25">
      <c r="A57" s="9">
        <v>10116</v>
      </c>
      <c r="B57" s="10" t="s">
        <v>598</v>
      </c>
      <c r="C57" s="11">
        <v>12405.14</v>
      </c>
      <c r="D57" s="11">
        <v>9980.5411664407839</v>
      </c>
      <c r="E57" s="10" t="s">
        <v>586</v>
      </c>
      <c r="F57" s="10" t="s">
        <v>599</v>
      </c>
    </row>
    <row r="58" spans="1:6" x14ac:dyDescent="0.25">
      <c r="A58" s="9">
        <v>10262</v>
      </c>
      <c r="B58" s="10" t="s">
        <v>598</v>
      </c>
      <c r="C58" s="11">
        <v>14597.34</v>
      </c>
      <c r="D58" s="11">
        <v>11459.471861900558</v>
      </c>
      <c r="E58" s="10" t="s">
        <v>586</v>
      </c>
      <c r="F58" s="10" t="s">
        <v>599</v>
      </c>
    </row>
    <row r="59" spans="1:6" x14ac:dyDescent="0.25">
      <c r="A59" s="9">
        <v>10075</v>
      </c>
      <c r="B59" s="10" t="s">
        <v>598</v>
      </c>
      <c r="C59" s="11">
        <v>13340.07</v>
      </c>
      <c r="D59" s="11">
        <v>10667.314089227946</v>
      </c>
      <c r="E59" s="10" t="s">
        <v>586</v>
      </c>
      <c r="F59" s="10" t="s">
        <v>599</v>
      </c>
    </row>
    <row r="60" spans="1:6" x14ac:dyDescent="0.25">
      <c r="A60" s="9">
        <v>10094</v>
      </c>
      <c r="B60" s="10" t="s">
        <v>598</v>
      </c>
      <c r="C60" s="11">
        <v>12981.3</v>
      </c>
      <c r="D60" s="11">
        <v>10379.293429986526</v>
      </c>
      <c r="E60" s="10" t="s">
        <v>586</v>
      </c>
      <c r="F60" s="10" t="s">
        <v>599</v>
      </c>
    </row>
    <row r="61" spans="1:6" x14ac:dyDescent="0.25">
      <c r="A61" s="9">
        <v>10996</v>
      </c>
      <c r="B61" s="10" t="s">
        <v>598</v>
      </c>
      <c r="C61" s="11">
        <v>7534.38</v>
      </c>
      <c r="D61" s="11">
        <v>6363.3043685624671</v>
      </c>
      <c r="E61" s="10" t="s">
        <v>586</v>
      </c>
      <c r="F61" s="10" t="s">
        <v>599</v>
      </c>
    </row>
    <row r="62" spans="1:6" x14ac:dyDescent="0.25">
      <c r="A62" s="9">
        <v>10845</v>
      </c>
      <c r="B62" s="10" t="s">
        <v>598</v>
      </c>
      <c r="C62" s="11">
        <v>10889.19</v>
      </c>
      <c r="D62" s="11">
        <v>9407.1392343658044</v>
      </c>
      <c r="E62" s="10" t="s">
        <v>586</v>
      </c>
      <c r="F62" s="10" t="s">
        <v>599</v>
      </c>
    </row>
    <row r="63" spans="1:6" x14ac:dyDescent="0.25">
      <c r="A63" s="9">
        <v>10076</v>
      </c>
      <c r="B63" s="10" t="s">
        <v>598</v>
      </c>
      <c r="C63" s="11">
        <v>12894.64</v>
      </c>
      <c r="D63" s="11">
        <v>10319.28877736409</v>
      </c>
      <c r="E63" s="10" t="s">
        <v>586</v>
      </c>
      <c r="F63" s="10" t="s">
        <v>599</v>
      </c>
    </row>
    <row r="64" spans="1:6" x14ac:dyDescent="0.25">
      <c r="A64" s="9">
        <v>10940</v>
      </c>
      <c r="B64" s="10" t="s">
        <v>598</v>
      </c>
      <c r="C64" s="11">
        <v>7606.94</v>
      </c>
      <c r="D64" s="11">
        <v>6385.2097802303197</v>
      </c>
      <c r="E64" s="10" t="s">
        <v>586</v>
      </c>
      <c r="F64" s="10" t="s">
        <v>599</v>
      </c>
    </row>
    <row r="65" spans="1:6" x14ac:dyDescent="0.25">
      <c r="A65" s="9">
        <v>10135</v>
      </c>
      <c r="B65" s="10" t="s">
        <v>598</v>
      </c>
      <c r="C65" s="11">
        <v>9281.77</v>
      </c>
      <c r="D65" s="11">
        <v>7749.7047348320957</v>
      </c>
      <c r="E65" s="10" t="s">
        <v>586</v>
      </c>
      <c r="F65" s="10" t="s">
        <v>599</v>
      </c>
    </row>
    <row r="66" spans="1:6" x14ac:dyDescent="0.25">
      <c r="A66" s="9">
        <v>10163</v>
      </c>
      <c r="B66" s="10" t="s">
        <v>598</v>
      </c>
      <c r="C66" s="11">
        <v>13392.01</v>
      </c>
      <c r="D66" s="11">
        <v>10579.555003358508</v>
      </c>
      <c r="E66" s="10" t="s">
        <v>586</v>
      </c>
      <c r="F66" s="10" t="s">
        <v>599</v>
      </c>
    </row>
    <row r="67" spans="1:6" x14ac:dyDescent="0.25">
      <c r="A67" s="9">
        <v>10250</v>
      </c>
      <c r="B67" s="10" t="s">
        <v>598</v>
      </c>
      <c r="C67" s="11">
        <v>8676.7199999999993</v>
      </c>
      <c r="D67" s="11">
        <v>7287.6992285814022</v>
      </c>
      <c r="E67" s="10" t="s">
        <v>586</v>
      </c>
      <c r="F67" s="10" t="s">
        <v>599</v>
      </c>
    </row>
    <row r="68" spans="1:6" x14ac:dyDescent="0.25">
      <c r="A68" s="9">
        <v>10844</v>
      </c>
      <c r="B68" s="10" t="s">
        <v>598</v>
      </c>
      <c r="C68" s="11">
        <v>8326.52</v>
      </c>
      <c r="D68" s="11">
        <v>6957.9299514498816</v>
      </c>
      <c r="E68" s="10" t="s">
        <v>586</v>
      </c>
      <c r="F68" s="10" t="s">
        <v>599</v>
      </c>
    </row>
    <row r="69" spans="1:6" x14ac:dyDescent="0.25">
      <c r="A69" s="9">
        <v>1080</v>
      </c>
      <c r="B69" s="10" t="s">
        <v>598</v>
      </c>
      <c r="C69" s="11">
        <v>11956.66</v>
      </c>
      <c r="D69" s="11">
        <v>9670.4772658634538</v>
      </c>
      <c r="E69" s="10" t="s">
        <v>586</v>
      </c>
      <c r="F69" s="10" t="s">
        <v>599</v>
      </c>
    </row>
    <row r="70" spans="1:6" x14ac:dyDescent="0.25">
      <c r="A70" s="9">
        <v>10390</v>
      </c>
      <c r="B70" s="10" t="s">
        <v>598</v>
      </c>
      <c r="C70" s="11">
        <v>9957.31</v>
      </c>
      <c r="D70" s="11">
        <v>8204.3745597501747</v>
      </c>
      <c r="E70" s="10" t="s">
        <v>586</v>
      </c>
      <c r="F70" s="10" t="s">
        <v>599</v>
      </c>
    </row>
    <row r="71" spans="1:6" x14ac:dyDescent="0.25">
      <c r="A71" s="9">
        <v>10256</v>
      </c>
      <c r="B71" s="10" t="s">
        <v>598</v>
      </c>
      <c r="C71" s="11">
        <v>11626.81</v>
      </c>
      <c r="D71" s="11">
        <v>9460.5113463144153</v>
      </c>
      <c r="E71" s="10" t="s">
        <v>586</v>
      </c>
      <c r="F71" s="10" t="s">
        <v>599</v>
      </c>
    </row>
    <row r="72" spans="1:6" x14ac:dyDescent="0.25">
      <c r="A72" s="9">
        <v>10939</v>
      </c>
      <c r="B72" s="10" t="s">
        <v>598</v>
      </c>
      <c r="C72" s="11">
        <v>20862.45</v>
      </c>
      <c r="D72" s="11">
        <v>15670.414219994269</v>
      </c>
      <c r="E72" s="10" t="s">
        <v>586</v>
      </c>
      <c r="F72" s="10" t="s">
        <v>599</v>
      </c>
    </row>
    <row r="73" spans="1:6" x14ac:dyDescent="0.25">
      <c r="A73" s="9">
        <v>10031</v>
      </c>
      <c r="B73" s="10" t="s">
        <v>598</v>
      </c>
      <c r="C73" s="11">
        <v>13323.27</v>
      </c>
      <c r="D73" s="11">
        <v>10655.680951567076</v>
      </c>
      <c r="E73" s="10" t="s">
        <v>586</v>
      </c>
      <c r="F73" s="10" t="s">
        <v>599</v>
      </c>
    </row>
    <row r="74" spans="1:6" x14ac:dyDescent="0.25">
      <c r="A74" s="9">
        <v>42250</v>
      </c>
      <c r="B74" s="10" t="s">
        <v>598</v>
      </c>
      <c r="C74" s="11">
        <v>13573.31</v>
      </c>
      <c r="D74" s="11">
        <v>10828.855365886853</v>
      </c>
      <c r="E74" s="10" t="s">
        <v>586</v>
      </c>
      <c r="F74" s="10" t="s">
        <v>599</v>
      </c>
    </row>
    <row r="75" spans="1:6" x14ac:dyDescent="0.25">
      <c r="A75" s="9">
        <v>11012</v>
      </c>
      <c r="B75" s="10" t="s">
        <v>598</v>
      </c>
      <c r="C75" s="11">
        <v>7737.14</v>
      </c>
      <c r="D75" s="11">
        <v>6484.7404547953238</v>
      </c>
      <c r="E75" s="10" t="s">
        <v>586</v>
      </c>
      <c r="F75" s="10" t="s">
        <v>599</v>
      </c>
    </row>
    <row r="76" spans="1:6" x14ac:dyDescent="0.25">
      <c r="A76" s="9">
        <v>10028</v>
      </c>
      <c r="B76" s="10" t="s">
        <v>598</v>
      </c>
      <c r="C76" s="11">
        <v>17369.13</v>
      </c>
      <c r="D76" s="11">
        <v>13466.910252195661</v>
      </c>
      <c r="E76" s="10" t="s">
        <v>586</v>
      </c>
      <c r="F76" s="10" t="s">
        <v>599</v>
      </c>
    </row>
    <row r="77" spans="1:6" x14ac:dyDescent="0.25">
      <c r="A77" s="9">
        <v>10242</v>
      </c>
      <c r="B77" s="10" t="s">
        <v>598</v>
      </c>
      <c r="C77" s="11">
        <v>12431.34</v>
      </c>
      <c r="D77" s="11">
        <v>9998.6605135815425</v>
      </c>
      <c r="E77" s="10" t="s">
        <v>586</v>
      </c>
      <c r="F77" s="10" t="s">
        <v>599</v>
      </c>
    </row>
    <row r="78" spans="1:6" x14ac:dyDescent="0.25">
      <c r="A78" s="9">
        <v>10025</v>
      </c>
      <c r="B78" s="10" t="s">
        <v>598</v>
      </c>
      <c r="C78" s="11">
        <v>9957.31</v>
      </c>
      <c r="D78" s="11">
        <v>8260.3962726971222</v>
      </c>
      <c r="E78" s="10" t="s">
        <v>586</v>
      </c>
      <c r="F78" s="10" t="s">
        <v>599</v>
      </c>
    </row>
    <row r="79" spans="1:6" x14ac:dyDescent="0.25">
      <c r="A79" s="9">
        <v>10223</v>
      </c>
      <c r="B79" s="10" t="s">
        <v>598</v>
      </c>
      <c r="C79" s="11">
        <v>9281.64</v>
      </c>
      <c r="D79" s="11">
        <v>7749.6079335368076</v>
      </c>
      <c r="E79" s="10" t="s">
        <v>586</v>
      </c>
      <c r="F79" s="10" t="s">
        <v>599</v>
      </c>
    </row>
    <row r="80" spans="1:6" x14ac:dyDescent="0.25">
      <c r="A80" s="9">
        <v>10331</v>
      </c>
      <c r="B80" s="10" t="s">
        <v>598</v>
      </c>
      <c r="C80" s="11">
        <v>11017.05</v>
      </c>
      <c r="D80" s="11">
        <v>8979.4766850345186</v>
      </c>
      <c r="E80" s="10" t="s">
        <v>586</v>
      </c>
      <c r="F80" s="10" t="s">
        <v>599</v>
      </c>
    </row>
    <row r="81" spans="1:6" x14ac:dyDescent="0.25">
      <c r="A81" s="9">
        <v>10446</v>
      </c>
      <c r="B81" s="10" t="s">
        <v>598</v>
      </c>
      <c r="C81" s="11">
        <v>11784.55</v>
      </c>
      <c r="D81" s="11">
        <v>9465.6766454565859</v>
      </c>
      <c r="E81" s="10" t="s">
        <v>586</v>
      </c>
      <c r="F81" s="10" t="s">
        <v>599</v>
      </c>
    </row>
    <row r="82" spans="1:6" x14ac:dyDescent="0.25">
      <c r="A82" s="9">
        <v>11032</v>
      </c>
      <c r="B82" s="10" t="s">
        <v>598</v>
      </c>
      <c r="C82" s="11">
        <v>6064.8</v>
      </c>
      <c r="D82" s="11">
        <v>5201.7907069991697</v>
      </c>
      <c r="E82" s="10" t="s">
        <v>586</v>
      </c>
      <c r="F82" s="10" t="s">
        <v>599</v>
      </c>
    </row>
    <row r="83" spans="1:6" x14ac:dyDescent="0.25">
      <c r="A83" s="9">
        <v>10556</v>
      </c>
      <c r="B83" s="10" t="s">
        <v>598</v>
      </c>
      <c r="C83" s="11">
        <v>9154.77</v>
      </c>
      <c r="D83" s="11">
        <v>7612.6237855278541</v>
      </c>
      <c r="E83" s="10" t="s">
        <v>586</v>
      </c>
      <c r="F83" s="10" t="s">
        <v>599</v>
      </c>
    </row>
    <row r="84" spans="1:6" x14ac:dyDescent="0.25">
      <c r="A84" s="9">
        <v>10330</v>
      </c>
      <c r="B84" s="10" t="s">
        <v>598</v>
      </c>
      <c r="C84" s="11">
        <v>8058.06</v>
      </c>
      <c r="D84" s="11">
        <v>6794.7372515135157</v>
      </c>
      <c r="E84" s="10" t="s">
        <v>586</v>
      </c>
      <c r="F84" s="10" t="s">
        <v>599</v>
      </c>
    </row>
    <row r="85" spans="1:6" x14ac:dyDescent="0.25">
      <c r="A85" s="9">
        <v>10130</v>
      </c>
      <c r="B85" s="10" t="s">
        <v>598</v>
      </c>
      <c r="C85" s="11">
        <v>12405.14</v>
      </c>
      <c r="D85" s="11">
        <v>9932.0525247281221</v>
      </c>
      <c r="E85" s="10" t="s">
        <v>586</v>
      </c>
      <c r="F85" s="10" t="s">
        <v>599</v>
      </c>
    </row>
    <row r="86" spans="1:6" x14ac:dyDescent="0.25">
      <c r="A86" s="9">
        <v>10190</v>
      </c>
      <c r="B86" s="10" t="s">
        <v>598</v>
      </c>
      <c r="C86" s="11">
        <v>17385.86</v>
      </c>
      <c r="D86" s="11">
        <v>13440.718207728414</v>
      </c>
      <c r="E86" s="10" t="s">
        <v>586</v>
      </c>
      <c r="F86" s="10" t="s">
        <v>599</v>
      </c>
    </row>
    <row r="87" spans="1:6" x14ac:dyDescent="0.25">
      <c r="A87" s="9">
        <v>10043</v>
      </c>
      <c r="B87" s="10" t="s">
        <v>598</v>
      </c>
      <c r="C87" s="11">
        <v>19583.650000000001</v>
      </c>
      <c r="D87" s="11">
        <v>15080.501965049918</v>
      </c>
      <c r="E87" s="10" t="s">
        <v>586</v>
      </c>
      <c r="F87" s="10" t="s">
        <v>599</v>
      </c>
    </row>
    <row r="88" spans="1:6" x14ac:dyDescent="0.25">
      <c r="A88" s="9">
        <v>10942</v>
      </c>
      <c r="B88" s="10" t="s">
        <v>598</v>
      </c>
      <c r="C88" s="11">
        <v>20862.45</v>
      </c>
      <c r="D88" s="11">
        <v>15579.269220746763</v>
      </c>
      <c r="E88" s="10" t="s">
        <v>586</v>
      </c>
      <c r="F88" s="10" t="s">
        <v>599</v>
      </c>
    </row>
    <row r="89" spans="1:6" x14ac:dyDescent="0.25">
      <c r="A89" s="9">
        <v>10110</v>
      </c>
      <c r="B89" s="10" t="s">
        <v>598</v>
      </c>
      <c r="C89" s="11">
        <v>18268.45</v>
      </c>
      <c r="D89" s="11">
        <v>14053.537266470707</v>
      </c>
      <c r="E89" s="10" t="s">
        <v>586</v>
      </c>
      <c r="F89" s="10" t="s">
        <v>599</v>
      </c>
    </row>
    <row r="90" spans="1:6" x14ac:dyDescent="0.25">
      <c r="A90" s="9">
        <v>10440</v>
      </c>
      <c r="B90" s="10" t="s">
        <v>598</v>
      </c>
      <c r="C90" s="11">
        <v>9957.31</v>
      </c>
      <c r="D90" s="11">
        <v>8219.045840607243</v>
      </c>
      <c r="E90" s="10" t="s">
        <v>586</v>
      </c>
      <c r="F90" s="10" t="s">
        <v>599</v>
      </c>
    </row>
    <row r="91" spans="1:6" x14ac:dyDescent="0.25">
      <c r="A91" s="9">
        <v>10554</v>
      </c>
      <c r="B91" s="10" t="s">
        <v>598</v>
      </c>
      <c r="C91" s="11">
        <v>11763.37</v>
      </c>
      <c r="D91" s="11">
        <v>9451.0218427339187</v>
      </c>
      <c r="E91" s="10" t="s">
        <v>586</v>
      </c>
      <c r="F91" s="10" t="s">
        <v>599</v>
      </c>
    </row>
    <row r="92" spans="1:6" x14ac:dyDescent="0.25">
      <c r="A92" s="9">
        <v>11019</v>
      </c>
      <c r="B92" s="10" t="s">
        <v>598</v>
      </c>
      <c r="C92" s="11">
        <v>7737.24</v>
      </c>
      <c r="D92" s="11">
        <v>6484.8148305667146</v>
      </c>
      <c r="E92" s="10" t="s">
        <v>586</v>
      </c>
      <c r="F92" s="10" t="s">
        <v>599</v>
      </c>
    </row>
    <row r="93" spans="1:6" x14ac:dyDescent="0.25">
      <c r="A93" s="9">
        <v>42354</v>
      </c>
      <c r="B93" s="10" t="s">
        <v>598</v>
      </c>
      <c r="C93" s="11">
        <v>17004.71</v>
      </c>
      <c r="D93" s="11">
        <v>13213.112223204125</v>
      </c>
      <c r="E93" s="10" t="s">
        <v>586</v>
      </c>
      <c r="F93" s="10" t="s">
        <v>599</v>
      </c>
    </row>
    <row r="94" spans="1:6" x14ac:dyDescent="0.25">
      <c r="A94" s="9">
        <v>10288</v>
      </c>
      <c r="B94" s="10" t="s">
        <v>598</v>
      </c>
      <c r="C94" s="11">
        <v>16977.48</v>
      </c>
      <c r="D94" s="11">
        <v>13116.572855887069</v>
      </c>
      <c r="E94" s="10" t="s">
        <v>586</v>
      </c>
      <c r="F94" s="10" t="s">
        <v>599</v>
      </c>
    </row>
    <row r="95" spans="1:6" x14ac:dyDescent="0.25">
      <c r="A95" s="9">
        <v>10168</v>
      </c>
      <c r="B95" s="10" t="s">
        <v>598</v>
      </c>
      <c r="C95" s="11">
        <v>9646.59</v>
      </c>
      <c r="D95" s="11">
        <v>8028.6038732684428</v>
      </c>
      <c r="E95" s="10" t="s">
        <v>586</v>
      </c>
      <c r="F95" s="10" t="s">
        <v>599</v>
      </c>
    </row>
    <row r="96" spans="1:6" x14ac:dyDescent="0.25">
      <c r="A96" s="9">
        <v>10429</v>
      </c>
      <c r="B96" s="10" t="s">
        <v>598</v>
      </c>
      <c r="C96" s="11">
        <v>8449.82</v>
      </c>
      <c r="D96" s="11">
        <v>7073.7098358495778</v>
      </c>
      <c r="E96" s="10" t="s">
        <v>586</v>
      </c>
      <c r="F96" s="10" t="s">
        <v>599</v>
      </c>
    </row>
    <row r="97" spans="1:6" x14ac:dyDescent="0.25">
      <c r="A97" s="9">
        <v>10585</v>
      </c>
      <c r="B97" s="10" t="s">
        <v>598</v>
      </c>
      <c r="C97" s="11">
        <v>11283.21</v>
      </c>
      <c r="D97" s="11">
        <v>9072.8380247824225</v>
      </c>
      <c r="E97" s="10" t="s">
        <v>586</v>
      </c>
      <c r="F97" s="10" t="s">
        <v>599</v>
      </c>
    </row>
    <row r="98" spans="1:6" x14ac:dyDescent="0.25">
      <c r="A98" s="9">
        <v>10013</v>
      </c>
      <c r="B98" s="10" t="s">
        <v>598</v>
      </c>
      <c r="C98" s="11">
        <v>16625.73</v>
      </c>
      <c r="D98" s="11">
        <v>12949.234512084329</v>
      </c>
      <c r="E98" s="10" t="s">
        <v>586</v>
      </c>
      <c r="F98" s="10" t="s">
        <v>599</v>
      </c>
    </row>
    <row r="99" spans="1:6" x14ac:dyDescent="0.25">
      <c r="A99" s="9">
        <v>10083</v>
      </c>
      <c r="B99" s="10" t="s">
        <v>598</v>
      </c>
      <c r="C99" s="11">
        <v>13966.29</v>
      </c>
      <c r="D99" s="11">
        <v>11174.908031070971</v>
      </c>
      <c r="E99" s="10" t="s">
        <v>586</v>
      </c>
      <c r="F99" s="10" t="s">
        <v>599</v>
      </c>
    </row>
    <row r="100" spans="1:6" x14ac:dyDescent="0.25">
      <c r="A100" s="9">
        <v>10550</v>
      </c>
      <c r="B100" s="10" t="s">
        <v>598</v>
      </c>
      <c r="C100" s="11">
        <v>21075.72</v>
      </c>
      <c r="D100" s="11">
        <v>16476.28350483418</v>
      </c>
      <c r="E100" s="10" t="s">
        <v>586</v>
      </c>
      <c r="F100" s="10" t="s">
        <v>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2024-11-19T18:46:23Z</dcterms:created>
  <dcterms:modified xsi:type="dcterms:W3CDTF">2024-11-19T19:08:03Z</dcterms:modified>
</cp:coreProperties>
</file>