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20 Trimestral/4to Trimestre/Formatos a reportar SIPOT Art. 66/"/>
    </mc:Choice>
  </mc:AlternateContent>
  <xr:revisionPtr revIDLastSave="498" documentId="11_6C8389C080190BCFCD3C0BE8F54A4AF2AB22815D" xr6:coauthVersionLast="45" xr6:coauthVersionMax="45" xr10:uidLastSave="{52129494-AD25-4C37-8905-F8DBDE1FD6AF}"/>
  <bookViews>
    <workbookView xWindow="-120" yWindow="-120" windowWidth="207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_xlnm._FilterDatabase" localSheetId="0" hidden="1">'Reporte de Formatos'!$A$7:$AG$225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<sst xmlns="http://schemas.openxmlformats.org/spreadsheetml/2006/main" count="5914" uniqueCount="734">
  <si>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</si>
  <si>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</si>
  <si>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</si>
  <si>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</si>
  <si>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</si>
  <si>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</si>
  <si>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</si>
  <si>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</si>
  <si>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</si>
  <si>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</si>
  <si>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</si>
  <si>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</si>
  <si>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</si>
  <si>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</si>
  <si>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</si>
  <si>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</si>
  <si>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</si>
  <si>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</si>
  <si>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</si>
  <si>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</si>
  <si>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</si>
  <si>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</si>
  <si>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</si>
  <si>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</si>
  <si>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</si>
  <si>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</si>
  <si>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</si>
  <si>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</si>
  <si>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</si>
  <si>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</si>
  <si>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</si>
  <si>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</si>
  <si>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</si>
  <si>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</si>
  <si>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</si>
  <si>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</si>
  <si>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</si>
  <si>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</si>
  <si>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</si>
  <si>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</si>
  <si>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</si>
  <si>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</si>
  <si>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</si>
  <si>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</si>
  <si>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</si>
  <si>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</si>
  <si>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</si>
  <si>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</si>
  <si>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</si>
  <si>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</si>
  <si>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</si>
  <si>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</si>
  <si>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</si>
  <si>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</si>
  <si>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</si>
  <si>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</si>
  <si>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</si>
  <si>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</si>
  <si>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</si>
  <si>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</si>
  <si>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</si>
  <si>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</si>
  <si>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</si>
  <si>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</si>
  <si>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</si>
  <si>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</si>
  <si>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</si>
  <si>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</si>
  <si>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</si>
  <si>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</si>
  <si>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</si>
  <si>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</si>
  <si>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</si>
  <si>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</si>
  <si>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</si>
  <si>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</si>
  <si>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</si>
  <si>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</si>
  <si>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</si>
  <si>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</si>
  <si>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</si>
  <si>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</si>
  <si>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</si>
  <si>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</si>
  <si>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</si>
  <si>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</si>
  <si>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</si>
  <si>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</si>
  <si>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</si>
  <si>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</si>
  <si>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</si>
  <si>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</si>
  <si>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</si>
  <si>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</si>
  <si>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</si>
  <si>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</si>
  <si>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</si>
  <si>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</si>
  <si>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</si>
  <si>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</si>
  <si>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</si>
  <si>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</si>
  <si>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</si>
  <si>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</si>
  <si>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</si>
  <si>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</si>
  <si>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</si>
  <si>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</si>
  <si>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</si>
  <si>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</si>
  <si>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</si>
  <si>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</si>
  <si>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</si>
  <si>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</si>
  <si>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</si>
  <si>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</si>
  <si>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</si>
  <si>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</si>
  <si>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</si>
  <si>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</si>
  <si>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</si>
  <si>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</si>
  <si>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</si>
  <si>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</si>
  <si>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</si>
  <si>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</si>
  <si>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</si>
  <si>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</si>
  <si>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</si>
  <si>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</si>
  <si>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</si>
  <si>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</si>
  <si>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</si>
  <si>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</si>
  <si>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</si>
  <si>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</si>
  <si>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</si>
  <si>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</si>
  <si>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</si>
  <si>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</si>
  <si>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</si>
  <si>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</si>
  <si>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</si>
  <si>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</si>
  <si>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</si>
  <si>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</si>
  <si>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</si>
  <si>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</si>
  <si>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</si>
  <si>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</si>
  <si>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</si>
  <si>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</si>
  <si>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</si>
  <si>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</si>
  <si>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</si>
  <si>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</si>
  <si>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</si>
  <si>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</si>
  <si>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</si>
  <si>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</si>
  <si>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</si>
  <si>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</si>
  <si>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</si>
  <si>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</si>
  <si>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</si>
  <si>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</si>
  <si>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</si>
  <si>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</si>
  <si>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</si>
  <si>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</si>
  <si>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</si>
  <si>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</si>
  <si>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</si>
  <si>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</si>
  <si>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</si>
  <si>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</si>
  <si>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</si>
  <si>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</si>
  <si>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</si>
  <si>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</si>
  <si>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</si>
  <si>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</si>
  <si>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</si>
  <si>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</si>
  <si>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</si>
  <si>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</si>
  <si>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</si>
  <si>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</si>
  <si>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</si>
  <si>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</si>
  <si>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</si>
  <si>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</si>
  <si>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</si>
  <si>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</si>
  <si>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</si>
  <si>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</si>
  <si>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</si>
  <si>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</si>
  <si>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</si>
  <si>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</si>
  <si>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</si>
  <si>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</si>
  <si>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</si>
  <si>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</si>
  <si>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</si>
  <si>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</si>
  <si>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</si>
  <si>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</si>
  <si>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</si>
  <si>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</si>
  <si>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</si>
  <si>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</si>
  <si>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</si>
  <si>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</si>
  <si>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Diputado(a) Local</t>
  </si>
  <si>
    <t>Secretaria de Legislador</t>
  </si>
  <si>
    <t>Secretario de Servicios Parlamentarios</t>
  </si>
  <si>
    <t>Coordinador de Asesores Juridico</t>
  </si>
  <si>
    <t>Coordinador de Oficialia de Partes</t>
  </si>
  <si>
    <t>Asistente Servicios Parlamentarios</t>
  </si>
  <si>
    <t>Asistente Oficialia de Partes</t>
  </si>
  <si>
    <t>Secretaria de Unidades</t>
  </si>
  <si>
    <t>Asesor Jurídico</t>
  </si>
  <si>
    <t>Analista Jurídico</t>
  </si>
  <si>
    <t>Titular de la Unidad de Transparencia</t>
  </si>
  <si>
    <t>Titular de la Unidad de Atención Ciudadana</t>
  </si>
  <si>
    <t>Director de Servicios Administrativos</t>
  </si>
  <si>
    <t>Analista Contraloria</t>
  </si>
  <si>
    <t>Investigador Jurídico</t>
  </si>
  <si>
    <t>Supervisor de Programas Indicadores</t>
  </si>
  <si>
    <t>Supervisor de Impuestos</t>
  </si>
  <si>
    <t>Secretario Tecnico de la Dirección de Servicios Administrativos</t>
  </si>
  <si>
    <t>Jefe de Diseño</t>
  </si>
  <si>
    <t>Asistente de Diseño</t>
  </si>
  <si>
    <t>Coordinador de Recursos Materiales</t>
  </si>
  <si>
    <t>Supervisor de Almacén</t>
  </si>
  <si>
    <t>Almacenista</t>
  </si>
  <si>
    <t>Supervisor de Control Patrimonial</t>
  </si>
  <si>
    <t>Auxiliar de Recursos Materiales</t>
  </si>
  <si>
    <t>Telefonista</t>
  </si>
  <si>
    <t>Coordinador de Recursos Humanos</t>
  </si>
  <si>
    <t>Supervisor de Nomina</t>
  </si>
  <si>
    <t>Supervisor Prestaciones y Beneficios</t>
  </si>
  <si>
    <t>Asistente Administrativo</t>
  </si>
  <si>
    <t>Asistente de Personal</t>
  </si>
  <si>
    <t>Asistente de Recursos Humanos</t>
  </si>
  <si>
    <t>Auxiliar Recursos Humanos</t>
  </si>
  <si>
    <t>Jefe de Vigilancia</t>
  </si>
  <si>
    <t>Encargado de Acceso</t>
  </si>
  <si>
    <t>Asistente de Vigilancia</t>
  </si>
  <si>
    <t>Jefe de Informatica</t>
  </si>
  <si>
    <t>Supervisor de Logística</t>
  </si>
  <si>
    <t>Asistente de Eventos</t>
  </si>
  <si>
    <t>Auxiliar de Eventos</t>
  </si>
  <si>
    <t xml:space="preserve">Auxiliar de eventos </t>
  </si>
  <si>
    <t>Auxiliar de Logistica</t>
  </si>
  <si>
    <t>Supervisor de Mantenimiento</t>
  </si>
  <si>
    <t>Auxiliar en Mantenimiento</t>
  </si>
  <si>
    <t>Intendente</t>
  </si>
  <si>
    <t>Enlace Legislativo Eventual</t>
  </si>
  <si>
    <t>Enlace Legislativo</t>
  </si>
  <si>
    <t>Analista Legislativo</t>
  </si>
  <si>
    <t>Analista Administrativo</t>
  </si>
  <si>
    <t>Fotocopiador</t>
  </si>
  <si>
    <t>Analista Legislativo Eventual</t>
  </si>
  <si>
    <t>Director de Servicios Financieros</t>
  </si>
  <si>
    <t>Jefe de Analisis Presupuestal</t>
  </si>
  <si>
    <t>Jefe de Contabilidad</t>
  </si>
  <si>
    <t>Asistente de Servicios Financieros</t>
  </si>
  <si>
    <t>Contralor Interno</t>
  </si>
  <si>
    <t>Autoridad Resolutora</t>
  </si>
  <si>
    <t>Autoridad investigadora</t>
  </si>
  <si>
    <t>Analista Contraloria Interna</t>
  </si>
  <si>
    <t>Asistente Contraloria Interna</t>
  </si>
  <si>
    <t>Director de Investigación y Estadística Legislativa</t>
  </si>
  <si>
    <t>Secretaria A</t>
  </si>
  <si>
    <t>Analista de Biblioteca</t>
  </si>
  <si>
    <t>Asistente del Diario de Debate</t>
  </si>
  <si>
    <t>Director de Comunicacion Social</t>
  </si>
  <si>
    <t>Asistente Comunicacion Social</t>
  </si>
  <si>
    <t>Auxiliar Comunicacion Social</t>
  </si>
  <si>
    <t>Analista Comunicacion Social</t>
  </si>
  <si>
    <t>Fracción Legislativa Queretaro Independiente</t>
  </si>
  <si>
    <t>Fracción Legislativa Encuentro Social</t>
  </si>
  <si>
    <t>Fracción Legislativa Independiente</t>
  </si>
  <si>
    <t>Fracción Legislativa PVEM</t>
  </si>
  <si>
    <t>Grupo Legislativo MORENA</t>
  </si>
  <si>
    <t>Grupo Legislativo PAN</t>
  </si>
  <si>
    <t>Grupo Legislativo PRI</t>
  </si>
  <si>
    <t>Fracc Legislativa Queretaro Independiente</t>
  </si>
  <si>
    <t>Grupo Legislativo Encuentro Social</t>
  </si>
  <si>
    <t>Servicios Administrativos</t>
  </si>
  <si>
    <t>Servicios Administrativos Eventuales</t>
  </si>
  <si>
    <t>Mesa Directiva</t>
  </si>
  <si>
    <t>Secretaria de Servicios Parlamentarios</t>
  </si>
  <si>
    <t>Diseño</t>
  </si>
  <si>
    <t>Recursos Materiales</t>
  </si>
  <si>
    <t>Recursos Humanos</t>
  </si>
  <si>
    <t>Vigilancia</t>
  </si>
  <si>
    <t>Logistica</t>
  </si>
  <si>
    <t>Mantenimiento</t>
  </si>
  <si>
    <t>Servicios Financieros</t>
  </si>
  <si>
    <t>Contraloria Interna</t>
  </si>
  <si>
    <t>Investigación y Estadística Legislativa</t>
  </si>
  <si>
    <t>Junta de Cordinación Política</t>
  </si>
  <si>
    <t>Comunicación Social</t>
  </si>
  <si>
    <t xml:space="preserve">MA. CONCEPCION   </t>
  </si>
  <si>
    <t xml:space="preserve">RICARDO    </t>
  </si>
  <si>
    <t xml:space="preserve">ELSA ADANE   </t>
  </si>
  <si>
    <t xml:space="preserve">JORGE    </t>
  </si>
  <si>
    <t xml:space="preserve">PALOMA    </t>
  </si>
  <si>
    <t xml:space="preserve">JOSE RAUL   </t>
  </si>
  <si>
    <t xml:space="preserve">MARTHA FABIOLA   </t>
  </si>
  <si>
    <t xml:space="preserve">LAURA PATRICIA   </t>
  </si>
  <si>
    <t xml:space="preserve">NESTOR GABRIEL   </t>
  </si>
  <si>
    <t>FERNANDO JOSE</t>
  </si>
  <si>
    <t xml:space="preserve">MARTHA DANIELA   </t>
  </si>
  <si>
    <t xml:space="preserve">LUIS ANTONIO   </t>
  </si>
  <si>
    <t xml:space="preserve">ROBERTO CARLOS   </t>
  </si>
  <si>
    <t xml:space="preserve">LUIS GERARDO   </t>
  </si>
  <si>
    <t xml:space="preserve">JOSE    </t>
  </si>
  <si>
    <t xml:space="preserve">VERONICA    </t>
  </si>
  <si>
    <t xml:space="preserve">TANIA    </t>
  </si>
  <si>
    <t xml:space="preserve">MIGUEL ANGEL   </t>
  </si>
  <si>
    <t xml:space="preserve">AGUSTIN    </t>
  </si>
  <si>
    <t xml:space="preserve">BEATRIZ GUADALUPE   </t>
  </si>
  <si>
    <t xml:space="preserve">LETICIA    </t>
  </si>
  <si>
    <t xml:space="preserve">JOSE HUGO   </t>
  </si>
  <si>
    <t xml:space="preserve">MARIA GUADALUPE   </t>
  </si>
  <si>
    <t xml:space="preserve">KARINA    </t>
  </si>
  <si>
    <t xml:space="preserve">ABIGAIL    </t>
  </si>
  <si>
    <t xml:space="preserve">ESMERALDA    </t>
  </si>
  <si>
    <t xml:space="preserve">IRMA    </t>
  </si>
  <si>
    <t xml:space="preserve">OLIVA    </t>
  </si>
  <si>
    <t xml:space="preserve">ADELINA    </t>
  </si>
  <si>
    <t xml:space="preserve">ROSA MARIA   </t>
  </si>
  <si>
    <t xml:space="preserve">MIRIAM    </t>
  </si>
  <si>
    <t xml:space="preserve">GABRIELA    </t>
  </si>
  <si>
    <t xml:space="preserve">MA GUADALUPE   </t>
  </si>
  <si>
    <t xml:space="preserve">ERIKA RUTH   </t>
  </si>
  <si>
    <t xml:space="preserve">ADRIANA MARCELA   </t>
  </si>
  <si>
    <t xml:space="preserve">BASILISA    </t>
  </si>
  <si>
    <t xml:space="preserve">ADRIANA    </t>
  </si>
  <si>
    <t xml:space="preserve">ALEJANDRA    </t>
  </si>
  <si>
    <t xml:space="preserve">OFELIA    </t>
  </si>
  <si>
    <t xml:space="preserve">MARIA FERNANDA   </t>
  </si>
  <si>
    <t xml:space="preserve">LAURA TERESA   </t>
  </si>
  <si>
    <t xml:space="preserve">CARMEN    </t>
  </si>
  <si>
    <t xml:space="preserve">MARIA JULIETA   </t>
  </si>
  <si>
    <t xml:space="preserve">JUAN BALDOMERO   </t>
  </si>
  <si>
    <t xml:space="preserve">MA DEL ROSARIO  </t>
  </si>
  <si>
    <t xml:space="preserve">FERNANDO    </t>
  </si>
  <si>
    <t xml:space="preserve">EMMANUEL    </t>
  </si>
  <si>
    <t xml:space="preserve">MA. GUADALUPE   </t>
  </si>
  <si>
    <t xml:space="preserve">RUBEN    </t>
  </si>
  <si>
    <t xml:space="preserve">IRERI ALEJANDRA   </t>
  </si>
  <si>
    <t xml:space="preserve">HILDA CARMEN   </t>
  </si>
  <si>
    <t xml:space="preserve">ISAAC DAVID   </t>
  </si>
  <si>
    <t xml:space="preserve">FEDERICO ESTEBAN   </t>
  </si>
  <si>
    <t xml:space="preserve">ARNULFO    </t>
  </si>
  <si>
    <t xml:space="preserve">EDUARDO RAFAEL   </t>
  </si>
  <si>
    <t xml:space="preserve">ALBERTO    </t>
  </si>
  <si>
    <t xml:space="preserve">OSCAR    </t>
  </si>
  <si>
    <t xml:space="preserve">ADRIANA ELISA   </t>
  </si>
  <si>
    <t xml:space="preserve">CARLOS MANUEL   </t>
  </si>
  <si>
    <t xml:space="preserve">CASSANDRA    </t>
  </si>
  <si>
    <t xml:space="preserve">MARIA CRISTINA   </t>
  </si>
  <si>
    <t xml:space="preserve">JUAN CARLOS   </t>
  </si>
  <si>
    <t xml:space="preserve">CLAUDIA    </t>
  </si>
  <si>
    <t xml:space="preserve">ISRAEL    </t>
  </si>
  <si>
    <t xml:space="preserve">EDGAR    </t>
  </si>
  <si>
    <t xml:space="preserve">EDUARDO DANIEL   </t>
  </si>
  <si>
    <t xml:space="preserve">RAMON    </t>
  </si>
  <si>
    <t xml:space="preserve">JACQUELINE PAOLA   </t>
  </si>
  <si>
    <t xml:space="preserve">SERGIO    </t>
  </si>
  <si>
    <t xml:space="preserve">GLORIA    </t>
  </si>
  <si>
    <t xml:space="preserve">JOSE DE JESUS GUILLERMO </t>
  </si>
  <si>
    <t xml:space="preserve">MARIA LUISA   </t>
  </si>
  <si>
    <t xml:space="preserve">GERARDO    </t>
  </si>
  <si>
    <t xml:space="preserve">DENISSE    </t>
  </si>
  <si>
    <t xml:space="preserve">GRISELDA    </t>
  </si>
  <si>
    <t xml:space="preserve">AZALIA MONTSERRAT   </t>
  </si>
  <si>
    <t xml:space="preserve">CESAR RODRIGO   </t>
  </si>
  <si>
    <t xml:space="preserve">JOSE MANUEL   </t>
  </si>
  <si>
    <t xml:space="preserve">JOSE ENRIQUE   </t>
  </si>
  <si>
    <t xml:space="preserve">BALTAZAR    </t>
  </si>
  <si>
    <t xml:space="preserve">ZENON    </t>
  </si>
  <si>
    <t xml:space="preserve">MARIO ALBERTO   </t>
  </si>
  <si>
    <t xml:space="preserve">MARTIN ANGEL   </t>
  </si>
  <si>
    <t xml:space="preserve">JOSE PEDRO HILARIO  </t>
  </si>
  <si>
    <t xml:space="preserve">OSCAR DANIEL   </t>
  </si>
  <si>
    <t xml:space="preserve">WILFRIDO ABEL   </t>
  </si>
  <si>
    <t xml:space="preserve">FRANCISCO    </t>
  </si>
  <si>
    <t xml:space="preserve">CONSUELO ZORAYA   </t>
  </si>
  <si>
    <t xml:space="preserve">LILIANA    </t>
  </si>
  <si>
    <t xml:space="preserve">JOSE ERNESTO   </t>
  </si>
  <si>
    <t xml:space="preserve">RICARDO GUADALUPE   </t>
  </si>
  <si>
    <t xml:space="preserve">VICTOR MANUEL   </t>
  </si>
  <si>
    <t xml:space="preserve">JOSE EDMUNDO   </t>
  </si>
  <si>
    <t xml:space="preserve">CARLOS    </t>
  </si>
  <si>
    <t xml:space="preserve">SANTIAGO JOSE AGUSTIN  </t>
  </si>
  <si>
    <t xml:space="preserve">JOSE LUIS   </t>
  </si>
  <si>
    <t xml:space="preserve">MANUELA    </t>
  </si>
  <si>
    <t xml:space="preserve">MARIA OFELIA   </t>
  </si>
  <si>
    <t xml:space="preserve">CAROLINA    </t>
  </si>
  <si>
    <t xml:space="preserve">MARIA SOLEDAD   </t>
  </si>
  <si>
    <t xml:space="preserve">LEOPOLDO    </t>
  </si>
  <si>
    <t xml:space="preserve">MARIA DE JESUS  </t>
  </si>
  <si>
    <t xml:space="preserve">MARTIN    </t>
  </si>
  <si>
    <t xml:space="preserve">MOURET MARIA VERONICA  </t>
  </si>
  <si>
    <t xml:space="preserve">JOSE ROBERTO   </t>
  </si>
  <si>
    <t xml:space="preserve">KATHIA    </t>
  </si>
  <si>
    <t xml:space="preserve">KARLA JULIETA   </t>
  </si>
  <si>
    <t xml:space="preserve">ELIZABETH    </t>
  </si>
  <si>
    <t xml:space="preserve">ROSA LINA   </t>
  </si>
  <si>
    <t xml:space="preserve">JHONATAN RICARDO   </t>
  </si>
  <si>
    <t xml:space="preserve">JUAN RAUL   </t>
  </si>
  <si>
    <t xml:space="preserve">MANUEL BERNABE   </t>
  </si>
  <si>
    <t xml:space="preserve">MARLEN    </t>
  </si>
  <si>
    <t xml:space="preserve">JACQUELINE    </t>
  </si>
  <si>
    <t xml:space="preserve">INDIRA HORNABLENDA   </t>
  </si>
  <si>
    <t xml:space="preserve">JUAN MANUEL   </t>
  </si>
  <si>
    <t xml:space="preserve">JOSE ARMANDO   </t>
  </si>
  <si>
    <t xml:space="preserve">YAMANI DANIEL   </t>
  </si>
  <si>
    <t xml:space="preserve">JOSE FAUSTINO   </t>
  </si>
  <si>
    <t xml:space="preserve">JUAN LUIS   </t>
  </si>
  <si>
    <t xml:space="preserve">ANABELL    </t>
  </si>
  <si>
    <t xml:space="preserve">ALMA DELIA   </t>
  </si>
  <si>
    <t xml:space="preserve">ERVING ALEJANDRO   </t>
  </si>
  <si>
    <t xml:space="preserve">JOSE RAMIRO   </t>
  </si>
  <si>
    <t xml:space="preserve">ANDREA    </t>
  </si>
  <si>
    <t xml:space="preserve">ELMER    </t>
  </si>
  <si>
    <t xml:space="preserve">JANET    </t>
  </si>
  <si>
    <t xml:space="preserve">KARLA PATRICIA   </t>
  </si>
  <si>
    <t xml:space="preserve">ERIKA DEL ROSARIO  </t>
  </si>
  <si>
    <t xml:space="preserve">MARIA ANDREA   </t>
  </si>
  <si>
    <t xml:space="preserve">NORMA GUADALUPE   </t>
  </si>
  <si>
    <t xml:space="preserve">CARLOS ALBERTO   </t>
  </si>
  <si>
    <t xml:space="preserve">ANGEL    </t>
  </si>
  <si>
    <t xml:space="preserve">CARLOS DAVID   </t>
  </si>
  <si>
    <t xml:space="preserve">MARISOL ALEJANDRA   </t>
  </si>
  <si>
    <t xml:space="preserve">JUAN    </t>
  </si>
  <si>
    <t xml:space="preserve">NHAIM JUMANJI   </t>
  </si>
  <si>
    <t xml:space="preserve">KARLA EDITH   </t>
  </si>
  <si>
    <t xml:space="preserve">MARISELA    </t>
  </si>
  <si>
    <t xml:space="preserve">ANGELES    </t>
  </si>
  <si>
    <t xml:space="preserve">YATZIRI ALEJANDRA   </t>
  </si>
  <si>
    <t xml:space="preserve">ADOLFO    </t>
  </si>
  <si>
    <t xml:space="preserve">BARBARA    </t>
  </si>
  <si>
    <t xml:space="preserve">JOSE ALFREDO   </t>
  </si>
  <si>
    <t xml:space="preserve">JUAN RICARDO   </t>
  </si>
  <si>
    <t xml:space="preserve">ANAHI CAROLINA   </t>
  </si>
  <si>
    <t xml:space="preserve">SANDRA    </t>
  </si>
  <si>
    <t xml:space="preserve">FELIPE ISMAEL   </t>
  </si>
  <si>
    <t xml:space="preserve">MARIBEL    </t>
  </si>
  <si>
    <t xml:space="preserve">LUIS    </t>
  </si>
  <si>
    <t xml:space="preserve">DANIEL    </t>
  </si>
  <si>
    <t xml:space="preserve">JUAN PABLO   </t>
  </si>
  <si>
    <t xml:space="preserve">LIZBETH    </t>
  </si>
  <si>
    <t xml:space="preserve">ZORAYA SARAI   </t>
  </si>
  <si>
    <t xml:space="preserve">JUAN RODRIGO   </t>
  </si>
  <si>
    <t xml:space="preserve">HIGINIO    </t>
  </si>
  <si>
    <t xml:space="preserve">JOSE ANTONIO   </t>
  </si>
  <si>
    <t xml:space="preserve">VICTOR    </t>
  </si>
  <si>
    <t xml:space="preserve">RODRIGO    </t>
  </si>
  <si>
    <t xml:space="preserve">ALAN YAIR   </t>
  </si>
  <si>
    <t xml:space="preserve">BIBIANA    </t>
  </si>
  <si>
    <t xml:space="preserve">GABRIELA DE JESUS  </t>
  </si>
  <si>
    <t xml:space="preserve">OLMO JAVIER   </t>
  </si>
  <si>
    <t xml:space="preserve">EDUARDO    </t>
  </si>
  <si>
    <t xml:space="preserve">MIGUEL    </t>
  </si>
  <si>
    <t>MOURET LUIS PABLO</t>
  </si>
  <si>
    <t>PAULO CESAR</t>
  </si>
  <si>
    <t>DALILA</t>
  </si>
  <si>
    <t>ESTHER</t>
  </si>
  <si>
    <t>MA. LOURDEZ</t>
  </si>
  <si>
    <t>MA. MAXIMA</t>
  </si>
  <si>
    <t xml:space="preserve">BALBINA    </t>
  </si>
  <si>
    <t xml:space="preserve">ANSELMO    </t>
  </si>
  <si>
    <t>STEFANY</t>
  </si>
  <si>
    <t xml:space="preserve">CARLOS ANTONIO   </t>
  </si>
  <si>
    <t xml:space="preserve">JETSAI    </t>
  </si>
  <si>
    <t xml:space="preserve">IRVING    </t>
  </si>
  <si>
    <t xml:space="preserve">NELSY JAZMIN   </t>
  </si>
  <si>
    <t xml:space="preserve">MARIA ESTELA   </t>
  </si>
  <si>
    <t xml:space="preserve">OLIVIA    </t>
  </si>
  <si>
    <t xml:space="preserve">CESAREO    </t>
  </si>
  <si>
    <t xml:space="preserve">JOSEFINA    </t>
  </si>
  <si>
    <t xml:space="preserve">MARIA DE LOS DOLORES </t>
  </si>
  <si>
    <t xml:space="preserve">MARVELLA VERONICA   </t>
  </si>
  <si>
    <t xml:space="preserve">MARIA DEL CARMEN CONSOLACION </t>
  </si>
  <si>
    <t xml:space="preserve">CORAL    </t>
  </si>
  <si>
    <t xml:space="preserve">PATRICIA    </t>
  </si>
  <si>
    <t xml:space="preserve">MARTHA ROCIO   </t>
  </si>
  <si>
    <t xml:space="preserve">PILAR AIDE   </t>
  </si>
  <si>
    <t>HERRERA</t>
  </si>
  <si>
    <t>CABALLERO</t>
  </si>
  <si>
    <t>MENDEZ</t>
  </si>
  <si>
    <t>ARCE</t>
  </si>
  <si>
    <t>CHAVEZ</t>
  </si>
  <si>
    <t>LARRONDO</t>
  </si>
  <si>
    <t>POLO</t>
  </si>
  <si>
    <t>DOMINGUEZ</t>
  </si>
  <si>
    <t>ISLAS</t>
  </si>
  <si>
    <t>SALGADO</t>
  </si>
  <si>
    <t>ZAPATA</t>
  </si>
  <si>
    <t>CABRERA</t>
  </si>
  <si>
    <t>ANGELES</t>
  </si>
  <si>
    <t>GONZALEZ</t>
  </si>
  <si>
    <t>HERNANDEZ</t>
  </si>
  <si>
    <t>PALACIOS</t>
  </si>
  <si>
    <t>TORRES</t>
  </si>
  <si>
    <t>DORANTES</t>
  </si>
  <si>
    <t>MARMOLEJO</t>
  </si>
  <si>
    <t>RUBIO</t>
  </si>
  <si>
    <t>CARDENAS</t>
  </si>
  <si>
    <t>CAREAGA</t>
  </si>
  <si>
    <t>ARREDONDO</t>
  </si>
  <si>
    <t>MONTES</t>
  </si>
  <si>
    <t>ARIAS</t>
  </si>
  <si>
    <t>CORDERO</t>
  </si>
  <si>
    <t>ROBLES</t>
  </si>
  <si>
    <t>OCHOA</t>
  </si>
  <si>
    <t>DIAZ</t>
  </si>
  <si>
    <t>LOZA</t>
  </si>
  <si>
    <t>CORREA</t>
  </si>
  <si>
    <t>LOPEZ</t>
  </si>
  <si>
    <t>RAMIREZ</t>
  </si>
  <si>
    <t>CASTRO</t>
  </si>
  <si>
    <t>GUTIERREZ</t>
  </si>
  <si>
    <t>REYES</t>
  </si>
  <si>
    <t>ESPINOZA</t>
  </si>
  <si>
    <t>ROMO</t>
  </si>
  <si>
    <t>PEREZ</t>
  </si>
  <si>
    <t>CERVANTES</t>
  </si>
  <si>
    <t>URIBE</t>
  </si>
  <si>
    <t>VARGAS</t>
  </si>
  <si>
    <t>RODRIGUEZ</t>
  </si>
  <si>
    <t>ALVAREZ</t>
  </si>
  <si>
    <t>NAJERA</t>
  </si>
  <si>
    <t>GACHUZ</t>
  </si>
  <si>
    <t>JUAREZ</t>
  </si>
  <si>
    <t>RUIZ</t>
  </si>
  <si>
    <t>SILVA</t>
  </si>
  <si>
    <t>YAÑEZ</t>
  </si>
  <si>
    <t>MORENO</t>
  </si>
  <si>
    <t>MEZA</t>
  </si>
  <si>
    <t>VEGA</t>
  </si>
  <si>
    <t>SANCHEZ</t>
  </si>
  <si>
    <t>ESPINDOLA</t>
  </si>
  <si>
    <t>MARQUEZ</t>
  </si>
  <si>
    <t>LUNA</t>
  </si>
  <si>
    <t>LLAMAS</t>
  </si>
  <si>
    <t>BECERRA</t>
  </si>
  <si>
    <t>PERUSQUIA</t>
  </si>
  <si>
    <t>ALBA</t>
  </si>
  <si>
    <t>ZAMORA</t>
  </si>
  <si>
    <t>MORALES</t>
  </si>
  <si>
    <t>VELEZ</t>
  </si>
  <si>
    <t>ZESATI</t>
  </si>
  <si>
    <t>UGALDE</t>
  </si>
  <si>
    <t>NIETO</t>
  </si>
  <si>
    <t>GUADARRAMA</t>
  </si>
  <si>
    <t>VAZQUEZ</t>
  </si>
  <si>
    <t>GARCIA</t>
  </si>
  <si>
    <t>SANTANA</t>
  </si>
  <si>
    <t>BONILLA</t>
  </si>
  <si>
    <t>CASTILLEJO</t>
  </si>
  <si>
    <t>VELASCO</t>
  </si>
  <si>
    <t>BERMUDEZ</t>
  </si>
  <si>
    <t>TRENADO</t>
  </si>
  <si>
    <t>ALVARADO</t>
  </si>
  <si>
    <t>DUFOO</t>
  </si>
  <si>
    <t>PARRA</t>
  </si>
  <si>
    <t>CARRILLO</t>
  </si>
  <si>
    <t>RIVERA</t>
  </si>
  <si>
    <t>VALDEZ</t>
  </si>
  <si>
    <t>CORTES</t>
  </si>
  <si>
    <t>SOTO</t>
  </si>
  <si>
    <t>ROJAS</t>
  </si>
  <si>
    <t>VENTURA</t>
  </si>
  <si>
    <t>ORTIZ</t>
  </si>
  <si>
    <t>FLORES</t>
  </si>
  <si>
    <t>TELLEZ</t>
  </si>
  <si>
    <t>RAMIREZ-</t>
  </si>
  <si>
    <t>MARTINEZ</t>
  </si>
  <si>
    <t>HURTADO</t>
  </si>
  <si>
    <t>BAUTISTA</t>
  </si>
  <si>
    <t>TANNOS</t>
  </si>
  <si>
    <t>SUBIAS</t>
  </si>
  <si>
    <t>OLVERA</t>
  </si>
  <si>
    <t>SEQUEIRA</t>
  </si>
  <si>
    <t>FRANCO</t>
  </si>
  <si>
    <t>VELAZQUEZ</t>
  </si>
  <si>
    <t>MATA</t>
  </si>
  <si>
    <t>ELIZONDO</t>
  </si>
  <si>
    <t>MONDRAGON</t>
  </si>
  <si>
    <t>LORA</t>
  </si>
  <si>
    <t>ROSALES</t>
  </si>
  <si>
    <t>GUERRERO</t>
  </si>
  <si>
    <t>PANIAGUA</t>
  </si>
  <si>
    <t>DE</t>
  </si>
  <si>
    <t>AGUILAR</t>
  </si>
  <si>
    <t>OBREGON</t>
  </si>
  <si>
    <t>BECERRIL</t>
  </si>
  <si>
    <t>MEJIA</t>
  </si>
  <si>
    <t>BURGOS</t>
  </si>
  <si>
    <t>ESCOBEDO</t>
  </si>
  <si>
    <t>BRISEÑO</t>
  </si>
  <si>
    <t>PACHECO</t>
  </si>
  <si>
    <t>ZARATE</t>
  </si>
  <si>
    <t>MACIAS</t>
  </si>
  <si>
    <t>PUEBLA</t>
  </si>
  <si>
    <t>SOLTERO</t>
  </si>
  <si>
    <t>VIEYRA</t>
  </si>
  <si>
    <t>SIERRA</t>
  </si>
  <si>
    <t>POLENCIANO</t>
  </si>
  <si>
    <t>FUERTES</t>
  </si>
  <si>
    <t>ALCANTARA</t>
  </si>
  <si>
    <t>RESENDIZ</t>
  </si>
  <si>
    <t>BUSTAMANTE</t>
  </si>
  <si>
    <t>CEPEDA</t>
  </si>
  <si>
    <t>CONTRERAS</t>
  </si>
  <si>
    <t>MONTIEL</t>
  </si>
  <si>
    <t>JIMENEZ</t>
  </si>
  <si>
    <t>JASSO</t>
  </si>
  <si>
    <t>MORIN</t>
  </si>
  <si>
    <t>CAMACHO</t>
  </si>
  <si>
    <t>RAMOS</t>
  </si>
  <si>
    <t>RICO</t>
  </si>
  <si>
    <t>HELGUERA</t>
  </si>
  <si>
    <t>BLAS</t>
  </si>
  <si>
    <t>VALENCIA</t>
  </si>
  <si>
    <t>KURI</t>
  </si>
  <si>
    <t>OLGUIN</t>
  </si>
  <si>
    <t>LAMBARRI</t>
  </si>
  <si>
    <t>MOLINA</t>
  </si>
  <si>
    <t>PINEDA</t>
  </si>
  <si>
    <t>ARAUJO</t>
  </si>
  <si>
    <t>LEDESMA</t>
  </si>
  <si>
    <t>OSCOY</t>
  </si>
  <si>
    <t>VILLALOBOS</t>
  </si>
  <si>
    <t>ACUÑA</t>
  </si>
  <si>
    <t>TAPIA</t>
  </si>
  <si>
    <t>CLEMENTE</t>
  </si>
  <si>
    <t>SERVIN</t>
  </si>
  <si>
    <t>TREJO</t>
  </si>
  <si>
    <t>VENEGAS</t>
  </si>
  <si>
    <t>JAIMES</t>
  </si>
  <si>
    <t>MEDINA</t>
  </si>
  <si>
    <t>TIRADO</t>
  </si>
  <si>
    <t>ABOYTES</t>
  </si>
  <si>
    <t>RASCON</t>
  </si>
  <si>
    <t>ESTRADA</t>
  </si>
  <si>
    <t>ALANIS</t>
  </si>
  <si>
    <t>ARGALUZA</t>
  </si>
  <si>
    <t>DE LA ISLA</t>
  </si>
  <si>
    <t>VERDIN</t>
  </si>
  <si>
    <t>PRADO</t>
  </si>
  <si>
    <t>FEREGRINO</t>
  </si>
  <si>
    <t>GAYOU</t>
  </si>
  <si>
    <t>GRANADOS</t>
  </si>
  <si>
    <t>BALTIERRA</t>
  </si>
  <si>
    <t>GOYENECHE</t>
  </si>
  <si>
    <t>PEÑA</t>
  </si>
  <si>
    <t>OVIEDO</t>
  </si>
  <si>
    <t>IBARRA</t>
  </si>
  <si>
    <t>SORIA</t>
  </si>
  <si>
    <t>CONTRERA</t>
  </si>
  <si>
    <t>MAZA</t>
  </si>
  <si>
    <t>FERRUZCA</t>
  </si>
  <si>
    <t>MENDOZA</t>
  </si>
  <si>
    <t>VILLA</t>
  </si>
  <si>
    <t>PATIÑO</t>
  </si>
  <si>
    <t>ACOSTA</t>
  </si>
  <si>
    <t>GAMIZ</t>
  </si>
  <si>
    <t>OSORNIO</t>
  </si>
  <si>
    <t>MALERVA</t>
  </si>
  <si>
    <t>CONSTANDCE</t>
  </si>
  <si>
    <t>VILLALON</t>
  </si>
  <si>
    <t>ZUÑIGA</t>
  </si>
  <si>
    <t>SIDA</t>
  </si>
  <si>
    <t>CASTILLO</t>
  </si>
  <si>
    <t>BENITEZ</t>
  </si>
  <si>
    <t>SEGURA</t>
  </si>
  <si>
    <t>CASTAÑEDA</t>
  </si>
  <si>
    <t>FOSADO</t>
  </si>
  <si>
    <t>AVILA</t>
  </si>
  <si>
    <t>PANTOJA</t>
  </si>
  <si>
    <t>PINACHO</t>
  </si>
  <si>
    <t>SALINAS</t>
  </si>
  <si>
    <t>LUJAN</t>
  </si>
  <si>
    <t>ARTEAGA</t>
  </si>
  <si>
    <t>BLANCO</t>
  </si>
  <si>
    <t>CARDOSO</t>
  </si>
  <si>
    <t>AYALA</t>
  </si>
  <si>
    <t>MALDONADO</t>
  </si>
  <si>
    <t>PEDRAZA</t>
  </si>
  <si>
    <t>FRAUSTO</t>
  </si>
  <si>
    <t>QUINTANA</t>
  </si>
  <si>
    <t>IBAÑEZ</t>
  </si>
  <si>
    <t>GUILLEN</t>
  </si>
  <si>
    <t>SANDOVAL</t>
  </si>
  <si>
    <t>LUGO</t>
  </si>
  <si>
    <t>MARIN</t>
  </si>
  <si>
    <t>CRESPO</t>
  </si>
  <si>
    <t>SOSA</t>
  </si>
  <si>
    <t>SOLIS</t>
  </si>
  <si>
    <t>MIRANDA</t>
  </si>
  <si>
    <t>TERRAZAS</t>
  </si>
  <si>
    <t>LOYOLA PEREZ</t>
  </si>
  <si>
    <t>GOMEZ</t>
  </si>
  <si>
    <t>CASANOVA</t>
  </si>
  <si>
    <t>ANDRADE</t>
  </si>
  <si>
    <t>Moneda Nacional</t>
  </si>
  <si>
    <t>Despensa</t>
  </si>
  <si>
    <t>Mensual</t>
  </si>
  <si>
    <t>Dietas</t>
  </si>
  <si>
    <t>Dirección de Servicios Administrativos</t>
  </si>
  <si>
    <t>Ninguna</t>
  </si>
  <si>
    <t>Prestación por apoyo de lentes</t>
  </si>
  <si>
    <t>Anual</t>
  </si>
  <si>
    <t>Prestación por apoyo de dientes</t>
  </si>
  <si>
    <t>Subsidio Fallecimiento Padres, Esposo e Hijos, Trabajadores</t>
  </si>
  <si>
    <t>Evento</t>
  </si>
  <si>
    <t>Becas para Trabajadores y/o Hijos</t>
  </si>
  <si>
    <t>Apoyo especial anual</t>
  </si>
  <si>
    <t>Prima vacacional</t>
  </si>
  <si>
    <t>Semestral</t>
  </si>
  <si>
    <t>Premio de puntualidad</t>
  </si>
  <si>
    <t>Aguinaldo</t>
  </si>
  <si>
    <t>Gratificación Anual</t>
  </si>
  <si>
    <t>Prestación Complementaria</t>
  </si>
  <si>
    <t>Sueldos y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</si>
</sst>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43" fontId="0" fillId="0" borderId="0" xfId="1" applyFont="1"/>
    <xf numFmtId="0" fontId="0" fillId="0" borderId="0" xfId="0" applyAlignment="1">
      <alignment horizontal="left"/>
    </xf>
    <xf numFmtId="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25"/>
  <sheetViews>
    <sheetView tabSelected="1" topLeftCell="A2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3.5703125" customWidth="1"/>
    <col min="8" max="8" width="43.5703125" customWidth="1"/>
    <col min="9" max="9" width="24.7109375" customWidth="1"/>
    <col min="10" max="10" width="20" customWidth="1"/>
    <col min="11" max="11" width="20.5703125" customWidth="1"/>
    <col min="12" max="12" width="14" bestFit="1" customWidth="1"/>
    <col min="13" max="13" width="30" customWidth="1"/>
    <col min="14" max="14" width="25.85546875" customWidth="1"/>
    <col min="15" max="15" width="30" customWidth="1"/>
    <col min="16" max="16" width="24" customWidth="1"/>
    <col min="17" max="17" width="41.28515625" customWidth="1"/>
    <col min="18" max="18" width="30.85546875" customWidth="1"/>
    <col min="19" max="19" width="38" customWidth="1"/>
    <col min="20" max="20" width="43.28515625" customWidth="1"/>
    <col min="21" max="21" width="41.42578125" customWidth="1"/>
    <col min="22" max="22" width="37.5703125" customWidth="1"/>
    <col min="23" max="23" width="32.85546875" customWidth="1"/>
    <col min="24" max="24" width="32.140625" customWidth="1"/>
    <col min="25" max="25" width="34" customWidth="1"/>
    <col min="26" max="26" width="39.28515625" customWidth="1"/>
    <col min="27" max="27" width="38.28515625" customWidth="1"/>
    <col min="28" max="28" width="36.28515625" customWidth="1"/>
    <col min="29" max="29" width="40.140625" customWidth="1"/>
    <col min="30" max="30" width="51.7109375" customWidth="1"/>
    <col min="31" max="31" width="17.5703125" bestFit="1" customWidth="1"/>
    <col min="32" max="32" width="20.140625" bestFit="1" customWidth="1"/>
    <col min="33" max="33" width="9.7109375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5">
        <v>44105</v>
      </c>
      <c r="C8" s="5">
        <v>44196</v>
      </c>
      <c r="D8" t="s">
        <v>87</v>
      </c>
      <c r="E8" s="4">
        <v>5768</v>
      </c>
      <c r="F8" t="s">
        <v>214</v>
      </c>
      <c r="G8" t="s">
        <v>214</v>
      </c>
      <c r="H8" t="s">
        <v>282</v>
      </c>
      <c r="I8" t="s">
        <v>306</v>
      </c>
      <c r="J8" t="s">
        <v>495</v>
      </c>
      <c r="K8" t="s">
        <v>585</v>
      </c>
      <c r="L8" t="s">
        <v>93</v>
      </c>
      <c r="M8" s="6">
        <v>91943.96</v>
      </c>
      <c r="N8" s="4" t="s">
        <v>714</v>
      </c>
      <c r="O8" s="6">
        <v>56050.2</v>
      </c>
      <c r="P8" s="4" t="s">
        <v>714</v>
      </c>
      <c r="Q8" s="4">
        <v>0</v>
      </c>
      <c r="R8" s="4">
        <v>0</v>
      </c>
      <c r="S8" s="4">
        <v>0</v>
      </c>
      <c r="T8" s="4">
        <v>5768</v>
      </c>
      <c r="U8" s="4">
        <v>5768</v>
      </c>
      <c r="V8" s="4">
        <v>0</v>
      </c>
      <c r="W8" s="4">
        <v>0</v>
      </c>
      <c r="X8" s="4">
        <v>5768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 t="s">
        <v>718</v>
      </c>
      <c r="AE8" s="5">
        <v>44211</v>
      </c>
      <c r="AF8" s="5">
        <v>44196</v>
      </c>
      <c r="AG8" t="s">
        <v>719</v>
      </c>
    </row>
    <row r="9" spans="1:33" x14ac:dyDescent="0.25">
      <c r="A9">
        <v>2020</v>
      </c>
      <c r="B9" s="5">
        <v>44105</v>
      </c>
      <c r="C9" s="5">
        <v>44196</v>
      </c>
      <c r="D9" t="s">
        <v>87</v>
      </c>
      <c r="E9" s="4">
        <v>5756</v>
      </c>
      <c r="F9" t="s">
        <v>214</v>
      </c>
      <c r="G9" t="s">
        <v>214</v>
      </c>
      <c r="H9" t="s">
        <v>283</v>
      </c>
      <c r="I9" t="s">
        <v>307</v>
      </c>
      <c r="J9" t="s">
        <v>496</v>
      </c>
      <c r="K9" t="s">
        <v>508</v>
      </c>
      <c r="L9" t="s">
        <v>94</v>
      </c>
      <c r="M9" s="6">
        <v>91943.96</v>
      </c>
      <c r="N9" s="4" t="s">
        <v>714</v>
      </c>
      <c r="O9" s="6">
        <v>56050.2</v>
      </c>
      <c r="P9" s="4" t="s">
        <v>714</v>
      </c>
      <c r="Q9" s="4">
        <v>0</v>
      </c>
      <c r="R9" s="4">
        <v>0</v>
      </c>
      <c r="S9" s="4">
        <v>0</v>
      </c>
      <c r="T9" s="4">
        <v>5756</v>
      </c>
      <c r="U9" s="4">
        <v>5756</v>
      </c>
      <c r="V9" s="4">
        <v>0</v>
      </c>
      <c r="W9" s="4">
        <v>0</v>
      </c>
      <c r="X9" s="4">
        <v>5756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 t="s">
        <v>718</v>
      </c>
      <c r="AE9" s="5">
        <v>44211</v>
      </c>
      <c r="AF9" s="5">
        <v>44196</v>
      </c>
      <c r="AG9" t="s">
        <v>719</v>
      </c>
    </row>
    <row r="10" spans="1:33" x14ac:dyDescent="0.25">
      <c r="A10">
        <v>2020</v>
      </c>
      <c r="B10" s="5">
        <v>44105</v>
      </c>
      <c r="C10" s="5">
        <v>44196</v>
      </c>
      <c r="D10" t="s">
        <v>87</v>
      </c>
      <c r="E10" s="4">
        <v>5759</v>
      </c>
      <c r="F10" t="s">
        <v>214</v>
      </c>
      <c r="G10" t="s">
        <v>214</v>
      </c>
      <c r="H10" t="s">
        <v>284</v>
      </c>
      <c r="I10" t="s">
        <v>308</v>
      </c>
      <c r="J10" t="s">
        <v>497</v>
      </c>
      <c r="K10" t="s">
        <v>538</v>
      </c>
      <c r="L10" t="s">
        <v>93</v>
      </c>
      <c r="M10" s="6">
        <v>91943.96</v>
      </c>
      <c r="N10" s="4" t="s">
        <v>714</v>
      </c>
      <c r="O10" s="6">
        <v>56050.2</v>
      </c>
      <c r="P10" s="4" t="s">
        <v>714</v>
      </c>
      <c r="Q10" s="4">
        <v>0</v>
      </c>
      <c r="R10" s="4">
        <v>0</v>
      </c>
      <c r="S10" s="4">
        <v>0</v>
      </c>
      <c r="T10" s="4">
        <v>5759</v>
      </c>
      <c r="U10" s="4">
        <v>5759</v>
      </c>
      <c r="V10" s="4">
        <v>0</v>
      </c>
      <c r="W10" s="4">
        <v>0</v>
      </c>
      <c r="X10" s="4">
        <v>5759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 t="s">
        <v>718</v>
      </c>
      <c r="AE10" s="5">
        <v>44211</v>
      </c>
      <c r="AF10" s="5">
        <v>44196</v>
      </c>
      <c r="AG10" t="s">
        <v>719</v>
      </c>
    </row>
    <row r="11" spans="1:33" x14ac:dyDescent="0.25">
      <c r="A11">
        <v>2020</v>
      </c>
      <c r="B11" s="5">
        <v>44105</v>
      </c>
      <c r="C11" s="5">
        <v>44196</v>
      </c>
      <c r="D11" t="s">
        <v>87</v>
      </c>
      <c r="E11" s="4">
        <v>5765</v>
      </c>
      <c r="F11" t="s">
        <v>214</v>
      </c>
      <c r="G11" t="s">
        <v>214</v>
      </c>
      <c r="H11" t="s">
        <v>285</v>
      </c>
      <c r="I11" t="s">
        <v>309</v>
      </c>
      <c r="J11" t="s">
        <v>495</v>
      </c>
      <c r="K11" t="s">
        <v>585</v>
      </c>
      <c r="L11" t="s">
        <v>94</v>
      </c>
      <c r="M11" s="6">
        <v>91943.96</v>
      </c>
      <c r="N11" s="4" t="s">
        <v>714</v>
      </c>
      <c r="O11" s="6">
        <v>56050.2</v>
      </c>
      <c r="P11" s="4" t="s">
        <v>714</v>
      </c>
      <c r="Q11" s="4">
        <v>0</v>
      </c>
      <c r="R11" s="4">
        <v>0</v>
      </c>
      <c r="S11" s="4">
        <v>0</v>
      </c>
      <c r="T11" s="4">
        <v>5765</v>
      </c>
      <c r="U11" s="4">
        <v>5765</v>
      </c>
      <c r="V11" s="4">
        <v>0</v>
      </c>
      <c r="W11" s="4">
        <v>0</v>
      </c>
      <c r="X11" s="4">
        <v>5765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 t="s">
        <v>718</v>
      </c>
      <c r="AE11" s="5">
        <v>44211</v>
      </c>
      <c r="AF11" s="5">
        <v>44196</v>
      </c>
      <c r="AG11" t="s">
        <v>719</v>
      </c>
    </row>
    <row r="12" spans="1:33" x14ac:dyDescent="0.25">
      <c r="A12">
        <v>2020</v>
      </c>
      <c r="B12" s="5">
        <v>44105</v>
      </c>
      <c r="C12" s="5">
        <v>44196</v>
      </c>
      <c r="D12" t="s">
        <v>87</v>
      </c>
      <c r="E12" s="4">
        <v>5755</v>
      </c>
      <c r="F12" t="s">
        <v>214</v>
      </c>
      <c r="G12" t="s">
        <v>214</v>
      </c>
      <c r="H12" t="s">
        <v>286</v>
      </c>
      <c r="I12" t="s">
        <v>310</v>
      </c>
      <c r="J12" t="s">
        <v>498</v>
      </c>
      <c r="K12" t="s">
        <v>503</v>
      </c>
      <c r="L12" t="s">
        <v>93</v>
      </c>
      <c r="M12" s="6">
        <v>91943.96</v>
      </c>
      <c r="N12" s="4" t="s">
        <v>714</v>
      </c>
      <c r="O12" s="6">
        <v>56050.2</v>
      </c>
      <c r="P12" s="4" t="s">
        <v>714</v>
      </c>
      <c r="Q12" s="4">
        <v>0</v>
      </c>
      <c r="R12" s="4">
        <v>0</v>
      </c>
      <c r="S12" s="4">
        <v>0</v>
      </c>
      <c r="T12" s="4">
        <v>5755</v>
      </c>
      <c r="U12" s="4">
        <v>5755</v>
      </c>
      <c r="V12" s="4">
        <v>0</v>
      </c>
      <c r="W12" s="4">
        <v>0</v>
      </c>
      <c r="X12" s="4">
        <v>5755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 t="s">
        <v>718</v>
      </c>
      <c r="AE12" s="5">
        <v>44211</v>
      </c>
      <c r="AF12" s="5">
        <v>44196</v>
      </c>
      <c r="AG12" t="s">
        <v>719</v>
      </c>
    </row>
    <row r="13" spans="1:33" x14ac:dyDescent="0.25">
      <c r="A13">
        <v>2020</v>
      </c>
      <c r="B13" s="5">
        <v>44105</v>
      </c>
      <c r="C13" s="5">
        <v>44196</v>
      </c>
      <c r="D13" t="s">
        <v>87</v>
      </c>
      <c r="E13" s="4">
        <v>5771</v>
      </c>
      <c r="F13" t="s">
        <v>214</v>
      </c>
      <c r="G13" t="s">
        <v>214</v>
      </c>
      <c r="H13" t="s">
        <v>286</v>
      </c>
      <c r="I13" t="s">
        <v>311</v>
      </c>
      <c r="J13" t="s">
        <v>499</v>
      </c>
      <c r="K13" t="s">
        <v>561</v>
      </c>
      <c r="L13" t="s">
        <v>94</v>
      </c>
      <c r="M13" s="6">
        <v>91943.96</v>
      </c>
      <c r="N13" s="4" t="s">
        <v>714</v>
      </c>
      <c r="O13" s="6">
        <v>56050.2</v>
      </c>
      <c r="P13" s="4" t="s">
        <v>714</v>
      </c>
      <c r="Q13" s="4">
        <v>0</v>
      </c>
      <c r="R13" s="4">
        <v>0</v>
      </c>
      <c r="S13" s="4">
        <v>0</v>
      </c>
      <c r="T13" s="4">
        <v>5771</v>
      </c>
      <c r="U13" s="4">
        <v>5771</v>
      </c>
      <c r="V13" s="4">
        <v>0</v>
      </c>
      <c r="W13" s="4">
        <v>0</v>
      </c>
      <c r="X13" s="4">
        <v>5771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 t="s">
        <v>718</v>
      </c>
      <c r="AE13" s="5">
        <v>44211</v>
      </c>
      <c r="AF13" s="5">
        <v>44196</v>
      </c>
      <c r="AG13" t="s">
        <v>719</v>
      </c>
    </row>
    <row r="14" spans="1:33" x14ac:dyDescent="0.25">
      <c r="A14">
        <v>2020</v>
      </c>
      <c r="B14" s="5">
        <v>44105</v>
      </c>
      <c r="C14" s="5">
        <v>44196</v>
      </c>
      <c r="D14" t="s">
        <v>87</v>
      </c>
      <c r="E14" s="4">
        <v>5773</v>
      </c>
      <c r="F14" t="s">
        <v>214</v>
      </c>
      <c r="G14" t="s">
        <v>214</v>
      </c>
      <c r="H14" t="s">
        <v>286</v>
      </c>
      <c r="I14" t="s">
        <v>312</v>
      </c>
      <c r="J14" t="s">
        <v>500</v>
      </c>
      <c r="K14" t="s">
        <v>518</v>
      </c>
      <c r="L14" t="s">
        <v>93</v>
      </c>
      <c r="M14" s="6">
        <v>91943.96</v>
      </c>
      <c r="N14" s="4" t="s">
        <v>714</v>
      </c>
      <c r="O14" s="6">
        <v>56050.2</v>
      </c>
      <c r="P14" s="4" t="s">
        <v>714</v>
      </c>
      <c r="Q14" s="4">
        <v>0</v>
      </c>
      <c r="R14" s="4">
        <v>0</v>
      </c>
      <c r="S14" s="4">
        <v>0</v>
      </c>
      <c r="T14" s="4">
        <v>5773</v>
      </c>
      <c r="U14" s="4">
        <v>5773</v>
      </c>
      <c r="V14" s="4">
        <v>0</v>
      </c>
      <c r="W14" s="4">
        <v>0</v>
      </c>
      <c r="X14" s="4">
        <v>5773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 t="s">
        <v>718</v>
      </c>
      <c r="AE14" s="5">
        <v>44211</v>
      </c>
      <c r="AF14" s="5">
        <v>44196</v>
      </c>
      <c r="AG14" t="s">
        <v>719</v>
      </c>
    </row>
    <row r="15" spans="1:33" x14ac:dyDescent="0.25">
      <c r="A15">
        <v>2020</v>
      </c>
      <c r="B15" s="5">
        <v>44105</v>
      </c>
      <c r="C15" s="5">
        <v>44196</v>
      </c>
      <c r="D15" t="s">
        <v>87</v>
      </c>
      <c r="E15" s="4">
        <v>5766</v>
      </c>
      <c r="F15" t="s">
        <v>214</v>
      </c>
      <c r="G15" t="s">
        <v>214</v>
      </c>
      <c r="H15" t="s">
        <v>286</v>
      </c>
      <c r="I15" t="s">
        <v>313</v>
      </c>
      <c r="J15" t="s">
        <v>501</v>
      </c>
      <c r="K15" t="s">
        <v>495</v>
      </c>
      <c r="L15" t="s">
        <v>93</v>
      </c>
      <c r="M15" s="6">
        <v>91943.96</v>
      </c>
      <c r="N15" s="4" t="s">
        <v>714</v>
      </c>
      <c r="O15" s="6">
        <v>56050.2</v>
      </c>
      <c r="P15" s="4" t="s">
        <v>714</v>
      </c>
      <c r="Q15" s="4">
        <v>0</v>
      </c>
      <c r="R15" s="4">
        <v>0</v>
      </c>
      <c r="S15" s="4">
        <v>0</v>
      </c>
      <c r="T15" s="4">
        <v>5766</v>
      </c>
      <c r="U15" s="4">
        <v>5766</v>
      </c>
      <c r="V15" s="4">
        <v>0</v>
      </c>
      <c r="W15" s="4">
        <v>0</v>
      </c>
      <c r="X15" s="4">
        <v>5766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 t="s">
        <v>718</v>
      </c>
      <c r="AE15" s="5">
        <v>44211</v>
      </c>
      <c r="AF15" s="5">
        <v>44196</v>
      </c>
      <c r="AG15" t="s">
        <v>719</v>
      </c>
    </row>
    <row r="16" spans="1:33" x14ac:dyDescent="0.25">
      <c r="A16">
        <v>2020</v>
      </c>
      <c r="B16" s="5">
        <v>44105</v>
      </c>
      <c r="C16" s="5">
        <v>44196</v>
      </c>
      <c r="D16" t="s">
        <v>87</v>
      </c>
      <c r="E16" s="4">
        <v>5772</v>
      </c>
      <c r="F16" t="s">
        <v>214</v>
      </c>
      <c r="G16" t="s">
        <v>214</v>
      </c>
      <c r="H16" t="s">
        <v>286</v>
      </c>
      <c r="I16" t="s">
        <v>314</v>
      </c>
      <c r="J16" t="s">
        <v>502</v>
      </c>
      <c r="K16" t="s">
        <v>551</v>
      </c>
      <c r="L16" t="s">
        <v>94</v>
      </c>
      <c r="M16" s="6">
        <v>91943.96</v>
      </c>
      <c r="N16" s="4" t="s">
        <v>714</v>
      </c>
      <c r="O16" s="6">
        <v>56050.2</v>
      </c>
      <c r="P16" s="4" t="s">
        <v>714</v>
      </c>
      <c r="Q16" s="4">
        <v>0</v>
      </c>
      <c r="R16" s="4">
        <v>0</v>
      </c>
      <c r="S16" s="4">
        <v>0</v>
      </c>
      <c r="T16" s="4">
        <v>5772</v>
      </c>
      <c r="U16" s="4">
        <v>5772</v>
      </c>
      <c r="V16" s="4">
        <v>0</v>
      </c>
      <c r="W16" s="4">
        <v>0</v>
      </c>
      <c r="X16" s="4">
        <v>5772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 t="s">
        <v>718</v>
      </c>
      <c r="AE16" s="5">
        <v>44211</v>
      </c>
      <c r="AF16" s="5">
        <v>44196</v>
      </c>
      <c r="AG16" t="s">
        <v>719</v>
      </c>
    </row>
    <row r="17" spans="1:33" x14ac:dyDescent="0.25">
      <c r="A17">
        <v>2020</v>
      </c>
      <c r="B17" s="5">
        <v>44105</v>
      </c>
      <c r="C17" s="5">
        <v>44196</v>
      </c>
      <c r="D17" t="s">
        <v>87</v>
      </c>
      <c r="E17" s="4">
        <v>5775</v>
      </c>
      <c r="F17" t="s">
        <v>214</v>
      </c>
      <c r="G17" t="s">
        <v>214</v>
      </c>
      <c r="H17" t="s">
        <v>286</v>
      </c>
      <c r="I17" t="s">
        <v>315</v>
      </c>
      <c r="J17" t="s">
        <v>503</v>
      </c>
      <c r="K17" t="s">
        <v>631</v>
      </c>
      <c r="L17" t="s">
        <v>94</v>
      </c>
      <c r="M17" s="6">
        <v>91943.96</v>
      </c>
      <c r="N17" s="4" t="s">
        <v>714</v>
      </c>
      <c r="O17" s="6">
        <v>56050.2</v>
      </c>
      <c r="P17" s="4" t="s">
        <v>714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5775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 t="s">
        <v>718</v>
      </c>
      <c r="AE17" s="5">
        <v>44211</v>
      </c>
      <c r="AF17" s="5">
        <v>44196</v>
      </c>
      <c r="AG17" t="s">
        <v>719</v>
      </c>
    </row>
    <row r="18" spans="1:33" x14ac:dyDescent="0.25">
      <c r="A18">
        <v>2020</v>
      </c>
      <c r="B18" s="5">
        <v>44105</v>
      </c>
      <c r="C18" s="5">
        <v>44196</v>
      </c>
      <c r="D18" t="s">
        <v>87</v>
      </c>
      <c r="E18" s="4">
        <v>5760</v>
      </c>
      <c r="F18" t="s">
        <v>214</v>
      </c>
      <c r="G18" t="s">
        <v>214</v>
      </c>
      <c r="H18" t="s">
        <v>287</v>
      </c>
      <c r="I18" t="s">
        <v>316</v>
      </c>
      <c r="J18" t="s">
        <v>504</v>
      </c>
      <c r="K18" t="s">
        <v>550</v>
      </c>
      <c r="L18" t="s">
        <v>93</v>
      </c>
      <c r="M18" s="6">
        <v>91943.96</v>
      </c>
      <c r="N18" s="4" t="s">
        <v>714</v>
      </c>
      <c r="O18" s="6">
        <v>56050.2</v>
      </c>
      <c r="P18" s="4" t="s">
        <v>714</v>
      </c>
      <c r="Q18" s="4">
        <v>0</v>
      </c>
      <c r="R18" s="4">
        <v>0</v>
      </c>
      <c r="S18" s="4">
        <v>0</v>
      </c>
      <c r="T18" s="4">
        <v>5760</v>
      </c>
      <c r="U18" s="4">
        <v>5760</v>
      </c>
      <c r="V18" s="4">
        <v>0</v>
      </c>
      <c r="W18" s="4">
        <v>0</v>
      </c>
      <c r="X18" s="4">
        <v>5760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 t="s">
        <v>718</v>
      </c>
      <c r="AE18" s="5">
        <v>44211</v>
      </c>
      <c r="AF18" s="5">
        <v>44196</v>
      </c>
      <c r="AG18" t="s">
        <v>719</v>
      </c>
    </row>
    <row r="19" spans="1:33" x14ac:dyDescent="0.25">
      <c r="A19">
        <v>2020</v>
      </c>
      <c r="B19" s="5">
        <v>44105</v>
      </c>
      <c r="C19" s="5">
        <v>44196</v>
      </c>
      <c r="D19" t="s">
        <v>87</v>
      </c>
      <c r="E19" s="4">
        <v>5744</v>
      </c>
      <c r="F19" t="s">
        <v>214</v>
      </c>
      <c r="G19" t="s">
        <v>214</v>
      </c>
      <c r="H19" t="s">
        <v>287</v>
      </c>
      <c r="I19" t="s">
        <v>317</v>
      </c>
      <c r="J19" t="s">
        <v>505</v>
      </c>
      <c r="K19" t="s">
        <v>599</v>
      </c>
      <c r="L19" t="s">
        <v>94</v>
      </c>
      <c r="M19" s="6">
        <v>91943.96</v>
      </c>
      <c r="N19" s="4" t="s">
        <v>714</v>
      </c>
      <c r="O19" s="6">
        <v>56050.2</v>
      </c>
      <c r="P19" s="4" t="s">
        <v>714</v>
      </c>
      <c r="Q19" s="4">
        <v>0</v>
      </c>
      <c r="R19" s="4">
        <v>0</v>
      </c>
      <c r="S19" s="4">
        <v>0</v>
      </c>
      <c r="T19" s="4">
        <v>5744</v>
      </c>
      <c r="U19" s="4">
        <v>5744</v>
      </c>
      <c r="V19" s="4">
        <v>0</v>
      </c>
      <c r="W19" s="4">
        <v>0</v>
      </c>
      <c r="X19" s="4">
        <v>5744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 t="s">
        <v>718</v>
      </c>
      <c r="AE19" s="5">
        <v>44211</v>
      </c>
      <c r="AF19" s="5">
        <v>44196</v>
      </c>
      <c r="AG19" t="s">
        <v>719</v>
      </c>
    </row>
    <row r="20" spans="1:33" x14ac:dyDescent="0.25">
      <c r="A20">
        <v>2020</v>
      </c>
      <c r="B20" s="5">
        <v>44105</v>
      </c>
      <c r="C20" s="5">
        <v>44196</v>
      </c>
      <c r="D20" t="s">
        <v>87</v>
      </c>
      <c r="E20" s="4">
        <v>5745</v>
      </c>
      <c r="F20" t="s">
        <v>214</v>
      </c>
      <c r="G20" t="s">
        <v>214</v>
      </c>
      <c r="H20" t="s">
        <v>287</v>
      </c>
      <c r="I20" t="s">
        <v>318</v>
      </c>
      <c r="J20" t="s">
        <v>506</v>
      </c>
      <c r="K20" t="s">
        <v>632</v>
      </c>
      <c r="L20" t="s">
        <v>94</v>
      </c>
      <c r="M20" s="6">
        <v>91943.96</v>
      </c>
      <c r="N20" s="4" t="s">
        <v>714</v>
      </c>
      <c r="O20" s="6">
        <v>56050.2</v>
      </c>
      <c r="P20" s="4" t="s">
        <v>714</v>
      </c>
      <c r="Q20" s="4">
        <v>0</v>
      </c>
      <c r="R20" s="4">
        <v>0</v>
      </c>
      <c r="S20" s="4">
        <v>0</v>
      </c>
      <c r="T20" s="4">
        <v>5745</v>
      </c>
      <c r="U20" s="4">
        <v>5745</v>
      </c>
      <c r="V20" s="4">
        <v>0</v>
      </c>
      <c r="W20" s="4">
        <v>0</v>
      </c>
      <c r="X20" s="4">
        <v>5745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 t="s">
        <v>718</v>
      </c>
      <c r="AE20" s="5">
        <v>44211</v>
      </c>
      <c r="AF20" s="5">
        <v>44196</v>
      </c>
      <c r="AG20" t="s">
        <v>719</v>
      </c>
    </row>
    <row r="21" spans="1:33" x14ac:dyDescent="0.25">
      <c r="A21">
        <v>2020</v>
      </c>
      <c r="B21" s="5">
        <v>44105</v>
      </c>
      <c r="C21" s="5">
        <v>44196</v>
      </c>
      <c r="D21" t="s">
        <v>87</v>
      </c>
      <c r="E21" s="4">
        <v>5742</v>
      </c>
      <c r="F21" t="s">
        <v>214</v>
      </c>
      <c r="G21" t="s">
        <v>214</v>
      </c>
      <c r="H21" t="s">
        <v>287</v>
      </c>
      <c r="I21" t="s">
        <v>319</v>
      </c>
      <c r="J21" t="s">
        <v>507</v>
      </c>
      <c r="K21" t="s">
        <v>495</v>
      </c>
      <c r="L21" t="s">
        <v>94</v>
      </c>
      <c r="M21" s="6">
        <v>91943.96</v>
      </c>
      <c r="N21" s="4" t="s">
        <v>714</v>
      </c>
      <c r="O21" s="6">
        <v>56050.2</v>
      </c>
      <c r="P21" s="4" t="s">
        <v>714</v>
      </c>
      <c r="Q21" s="4">
        <v>0</v>
      </c>
      <c r="R21" s="4">
        <v>0</v>
      </c>
      <c r="S21" s="4">
        <v>0</v>
      </c>
      <c r="T21" s="4">
        <v>5742</v>
      </c>
      <c r="U21" s="4">
        <v>5742</v>
      </c>
      <c r="V21" s="4">
        <v>0</v>
      </c>
      <c r="W21" s="4">
        <v>0</v>
      </c>
      <c r="X21" s="4">
        <v>5742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 t="s">
        <v>718</v>
      </c>
      <c r="AE21" s="5">
        <v>44211</v>
      </c>
      <c r="AF21" s="5">
        <v>44196</v>
      </c>
      <c r="AG21" t="s">
        <v>719</v>
      </c>
    </row>
    <row r="22" spans="1:33" x14ac:dyDescent="0.25">
      <c r="A22">
        <v>2020</v>
      </c>
      <c r="B22" s="5">
        <v>44105</v>
      </c>
      <c r="C22" s="5">
        <v>44196</v>
      </c>
      <c r="D22" t="s">
        <v>87</v>
      </c>
      <c r="E22" s="4">
        <v>5746</v>
      </c>
      <c r="F22" t="s">
        <v>214</v>
      </c>
      <c r="G22" t="s">
        <v>214</v>
      </c>
      <c r="H22" t="s">
        <v>287</v>
      </c>
      <c r="I22" t="s">
        <v>320</v>
      </c>
      <c r="J22" t="s">
        <v>508</v>
      </c>
      <c r="K22" t="s">
        <v>542</v>
      </c>
      <c r="L22" t="s">
        <v>94</v>
      </c>
      <c r="M22" s="6">
        <v>91943.96</v>
      </c>
      <c r="N22" s="4" t="s">
        <v>714</v>
      </c>
      <c r="O22" s="6">
        <v>56050.2</v>
      </c>
      <c r="P22" s="4" t="s">
        <v>714</v>
      </c>
      <c r="Q22" s="4">
        <v>0</v>
      </c>
      <c r="R22" s="4">
        <v>0</v>
      </c>
      <c r="S22" s="4">
        <v>0</v>
      </c>
      <c r="T22" s="4">
        <v>5746</v>
      </c>
      <c r="U22" s="4">
        <v>5746</v>
      </c>
      <c r="V22" s="4">
        <v>0</v>
      </c>
      <c r="W22" s="4">
        <v>0</v>
      </c>
      <c r="X22" s="4">
        <v>5746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 t="s">
        <v>718</v>
      </c>
      <c r="AE22" s="5">
        <v>44211</v>
      </c>
      <c r="AF22" s="5">
        <v>44196</v>
      </c>
      <c r="AG22" t="s">
        <v>719</v>
      </c>
    </row>
    <row r="23" spans="1:33" x14ac:dyDescent="0.25">
      <c r="A23">
        <v>2020</v>
      </c>
      <c r="B23" s="5">
        <v>44105</v>
      </c>
      <c r="C23" s="5">
        <v>44196</v>
      </c>
      <c r="D23" t="s">
        <v>87</v>
      </c>
      <c r="E23" s="4">
        <v>5735</v>
      </c>
      <c r="F23" t="s">
        <v>214</v>
      </c>
      <c r="G23" t="s">
        <v>214</v>
      </c>
      <c r="H23" t="s">
        <v>287</v>
      </c>
      <c r="I23" t="s">
        <v>321</v>
      </c>
      <c r="J23" t="s">
        <v>509</v>
      </c>
      <c r="K23" t="s">
        <v>582</v>
      </c>
      <c r="L23" t="s">
        <v>93</v>
      </c>
      <c r="M23" s="6">
        <v>91943.96</v>
      </c>
      <c r="N23" s="4" t="s">
        <v>714</v>
      </c>
      <c r="O23" s="6">
        <v>56050.2</v>
      </c>
      <c r="P23" s="4" t="s">
        <v>714</v>
      </c>
      <c r="Q23" s="4">
        <v>0</v>
      </c>
      <c r="R23" s="4">
        <v>0</v>
      </c>
      <c r="S23" s="4">
        <v>0</v>
      </c>
      <c r="T23" s="4">
        <v>5735</v>
      </c>
      <c r="U23" s="4">
        <v>5735</v>
      </c>
      <c r="V23" s="4">
        <v>0</v>
      </c>
      <c r="W23" s="4">
        <v>0</v>
      </c>
      <c r="X23" s="4">
        <v>5735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 t="s">
        <v>718</v>
      </c>
      <c r="AE23" s="5">
        <v>44211</v>
      </c>
      <c r="AF23" s="5">
        <v>44196</v>
      </c>
      <c r="AG23" t="s">
        <v>719</v>
      </c>
    </row>
    <row r="24" spans="1:33" x14ac:dyDescent="0.25">
      <c r="A24">
        <v>2020</v>
      </c>
      <c r="B24" s="5">
        <v>44105</v>
      </c>
      <c r="C24" s="5">
        <v>44196</v>
      </c>
      <c r="D24" t="s">
        <v>87</v>
      </c>
      <c r="E24" s="4">
        <v>5769</v>
      </c>
      <c r="F24" t="s">
        <v>214</v>
      </c>
      <c r="G24" t="s">
        <v>214</v>
      </c>
      <c r="H24" t="s">
        <v>287</v>
      </c>
      <c r="I24" t="s">
        <v>322</v>
      </c>
      <c r="J24" t="s">
        <v>510</v>
      </c>
      <c r="K24" t="s">
        <v>633</v>
      </c>
      <c r="L24" t="s">
        <v>93</v>
      </c>
      <c r="M24" s="6">
        <v>91943.96</v>
      </c>
      <c r="N24" s="4" t="s">
        <v>714</v>
      </c>
      <c r="O24" s="6">
        <v>56050.2</v>
      </c>
      <c r="P24" s="4" t="s">
        <v>714</v>
      </c>
      <c r="Q24" s="4">
        <v>0</v>
      </c>
      <c r="R24" s="4">
        <v>0</v>
      </c>
      <c r="S24" s="4">
        <v>0</v>
      </c>
      <c r="T24" s="4">
        <v>5769</v>
      </c>
      <c r="U24" s="4">
        <v>5769</v>
      </c>
      <c r="V24" s="4">
        <v>0</v>
      </c>
      <c r="W24" s="4">
        <v>0</v>
      </c>
      <c r="X24" s="4">
        <v>5769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 t="s">
        <v>718</v>
      </c>
      <c r="AE24" s="5">
        <v>44211</v>
      </c>
      <c r="AF24" s="5">
        <v>44196</v>
      </c>
      <c r="AG24" t="s">
        <v>719</v>
      </c>
    </row>
    <row r="25" spans="1:33" x14ac:dyDescent="0.25">
      <c r="A25">
        <v>2020</v>
      </c>
      <c r="B25" s="5">
        <v>44105</v>
      </c>
      <c r="C25" s="5">
        <v>44196</v>
      </c>
      <c r="D25" t="s">
        <v>87</v>
      </c>
      <c r="E25" s="4">
        <v>5774</v>
      </c>
      <c r="F25" t="s">
        <v>214</v>
      </c>
      <c r="G25" t="s">
        <v>214</v>
      </c>
      <c r="H25" t="s">
        <v>287</v>
      </c>
      <c r="I25" t="s">
        <v>323</v>
      </c>
      <c r="J25" t="s">
        <v>511</v>
      </c>
      <c r="K25" t="s">
        <v>634</v>
      </c>
      <c r="L25" t="s">
        <v>94</v>
      </c>
      <c r="M25" s="6">
        <v>91943.96</v>
      </c>
      <c r="N25" s="4" t="s">
        <v>714</v>
      </c>
      <c r="O25" s="6">
        <v>56050.2</v>
      </c>
      <c r="P25" s="4" t="s">
        <v>714</v>
      </c>
      <c r="Q25" s="4">
        <v>0</v>
      </c>
      <c r="R25" s="4">
        <v>0</v>
      </c>
      <c r="S25" s="4">
        <v>0</v>
      </c>
      <c r="T25" s="4">
        <v>5774</v>
      </c>
      <c r="U25" s="4">
        <v>5774</v>
      </c>
      <c r="V25" s="4">
        <v>0</v>
      </c>
      <c r="W25" s="4">
        <v>0</v>
      </c>
      <c r="X25" s="4">
        <v>5774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 t="s">
        <v>718</v>
      </c>
      <c r="AE25" s="5">
        <v>44211</v>
      </c>
      <c r="AF25" s="5">
        <v>44196</v>
      </c>
      <c r="AG25" t="s">
        <v>719</v>
      </c>
    </row>
    <row r="26" spans="1:33" x14ac:dyDescent="0.25">
      <c r="A26">
        <v>2020</v>
      </c>
      <c r="B26" s="5">
        <v>44105</v>
      </c>
      <c r="C26" s="5">
        <v>44196</v>
      </c>
      <c r="D26" t="s">
        <v>87</v>
      </c>
      <c r="E26" s="4">
        <v>5758</v>
      </c>
      <c r="F26" t="s">
        <v>214</v>
      </c>
      <c r="G26" t="s">
        <v>214</v>
      </c>
      <c r="H26" t="s">
        <v>287</v>
      </c>
      <c r="I26" t="s">
        <v>324</v>
      </c>
      <c r="J26" t="s">
        <v>512</v>
      </c>
      <c r="K26" t="s">
        <v>635</v>
      </c>
      <c r="L26" t="s">
        <v>94</v>
      </c>
      <c r="M26" s="6">
        <v>91943.96</v>
      </c>
      <c r="N26" s="4" t="s">
        <v>714</v>
      </c>
      <c r="O26" s="6">
        <v>56050.2</v>
      </c>
      <c r="P26" s="4" t="s">
        <v>714</v>
      </c>
      <c r="Q26" s="4">
        <v>0</v>
      </c>
      <c r="R26" s="4">
        <v>0</v>
      </c>
      <c r="S26" s="4">
        <v>0</v>
      </c>
      <c r="T26" s="4">
        <v>5758</v>
      </c>
      <c r="U26" s="4">
        <v>5758</v>
      </c>
      <c r="V26" s="4">
        <v>0</v>
      </c>
      <c r="W26" s="4">
        <v>0</v>
      </c>
      <c r="X26" s="4">
        <v>5758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 t="s">
        <v>718</v>
      </c>
      <c r="AE26" s="5">
        <v>44211</v>
      </c>
      <c r="AF26" s="5">
        <v>44196</v>
      </c>
      <c r="AG26" t="s">
        <v>719</v>
      </c>
    </row>
    <row r="27" spans="1:33" x14ac:dyDescent="0.25">
      <c r="A27">
        <v>2020</v>
      </c>
      <c r="B27" s="5">
        <v>44105</v>
      </c>
      <c r="C27" s="5">
        <v>44196</v>
      </c>
      <c r="D27" t="s">
        <v>87</v>
      </c>
      <c r="E27" s="4">
        <v>5720</v>
      </c>
      <c r="F27" t="s">
        <v>214</v>
      </c>
      <c r="G27" t="s">
        <v>214</v>
      </c>
      <c r="H27" t="s">
        <v>287</v>
      </c>
      <c r="I27" t="s">
        <v>325</v>
      </c>
      <c r="J27" t="s">
        <v>513</v>
      </c>
      <c r="K27" t="s">
        <v>579</v>
      </c>
      <c r="L27" t="s">
        <v>93</v>
      </c>
      <c r="M27" s="6">
        <v>91943.96</v>
      </c>
      <c r="N27" s="4" t="s">
        <v>714</v>
      </c>
      <c r="O27" s="6">
        <v>56050.2</v>
      </c>
      <c r="P27" s="4" t="s">
        <v>714</v>
      </c>
      <c r="Q27" s="4">
        <v>0</v>
      </c>
      <c r="R27" s="4">
        <v>0</v>
      </c>
      <c r="S27" s="4">
        <v>0</v>
      </c>
      <c r="T27" s="4">
        <v>5720</v>
      </c>
      <c r="U27" s="4">
        <v>5720</v>
      </c>
      <c r="V27" s="4">
        <v>0</v>
      </c>
      <c r="W27" s="4">
        <v>0</v>
      </c>
      <c r="X27" s="4">
        <v>5720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 t="s">
        <v>718</v>
      </c>
      <c r="AE27" s="5">
        <v>44211</v>
      </c>
      <c r="AF27" s="5">
        <v>44196</v>
      </c>
      <c r="AG27" t="s">
        <v>719</v>
      </c>
    </row>
    <row r="28" spans="1:33" x14ac:dyDescent="0.25">
      <c r="A28">
        <v>2020</v>
      </c>
      <c r="B28" s="5">
        <v>44105</v>
      </c>
      <c r="C28" s="5">
        <v>44196</v>
      </c>
      <c r="D28" t="s">
        <v>87</v>
      </c>
      <c r="E28" s="4">
        <v>5749</v>
      </c>
      <c r="F28" t="s">
        <v>214</v>
      </c>
      <c r="G28" t="s">
        <v>214</v>
      </c>
      <c r="H28" t="s">
        <v>287</v>
      </c>
      <c r="I28" t="s">
        <v>326</v>
      </c>
      <c r="J28" t="s">
        <v>514</v>
      </c>
      <c r="K28" t="s">
        <v>518</v>
      </c>
      <c r="L28" t="s">
        <v>93</v>
      </c>
      <c r="M28" s="6">
        <v>91943.96</v>
      </c>
      <c r="N28" s="4" t="s">
        <v>714</v>
      </c>
      <c r="O28" s="6">
        <v>56050.2</v>
      </c>
      <c r="P28" s="4" t="s">
        <v>714</v>
      </c>
      <c r="Q28" s="4">
        <v>0</v>
      </c>
      <c r="R28" s="4">
        <v>0</v>
      </c>
      <c r="S28" s="4">
        <v>0</v>
      </c>
      <c r="T28" s="4">
        <v>5749</v>
      </c>
      <c r="U28" s="4">
        <v>5749</v>
      </c>
      <c r="V28" s="4">
        <v>0</v>
      </c>
      <c r="W28" s="4">
        <v>0</v>
      </c>
      <c r="X28" s="4">
        <v>5749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 t="s">
        <v>718</v>
      </c>
      <c r="AE28" s="5">
        <v>44211</v>
      </c>
      <c r="AF28" s="5">
        <v>44196</v>
      </c>
      <c r="AG28" t="s">
        <v>719</v>
      </c>
    </row>
    <row r="29" spans="1:33" x14ac:dyDescent="0.25">
      <c r="A29">
        <v>2020</v>
      </c>
      <c r="B29" s="5">
        <v>44105</v>
      </c>
      <c r="C29" s="5">
        <v>44196</v>
      </c>
      <c r="D29" t="s">
        <v>87</v>
      </c>
      <c r="E29" s="4">
        <v>5764</v>
      </c>
      <c r="F29" t="s">
        <v>214</v>
      </c>
      <c r="G29" t="s">
        <v>214</v>
      </c>
      <c r="H29" t="s">
        <v>288</v>
      </c>
      <c r="I29" t="s">
        <v>327</v>
      </c>
      <c r="J29" t="s">
        <v>506</v>
      </c>
      <c r="K29" t="s">
        <v>542</v>
      </c>
      <c r="L29" t="s">
        <v>94</v>
      </c>
      <c r="M29" s="6">
        <v>91943.96</v>
      </c>
      <c r="N29" s="4" t="s">
        <v>714</v>
      </c>
      <c r="O29" s="6">
        <v>56050.2</v>
      </c>
      <c r="P29" s="4" t="s">
        <v>714</v>
      </c>
      <c r="Q29" s="4">
        <v>0</v>
      </c>
      <c r="R29" s="4">
        <v>0</v>
      </c>
      <c r="S29" s="4">
        <v>0</v>
      </c>
      <c r="T29" s="4">
        <v>5764</v>
      </c>
      <c r="U29" s="4">
        <v>5764</v>
      </c>
      <c r="V29" s="4">
        <v>0</v>
      </c>
      <c r="W29" s="4">
        <v>0</v>
      </c>
      <c r="X29" s="4">
        <v>5764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 t="s">
        <v>718</v>
      </c>
      <c r="AE29" s="5">
        <v>44211</v>
      </c>
      <c r="AF29" s="5">
        <v>44196</v>
      </c>
      <c r="AG29" t="s">
        <v>719</v>
      </c>
    </row>
    <row r="30" spans="1:33" x14ac:dyDescent="0.25">
      <c r="A30">
        <v>2020</v>
      </c>
      <c r="B30" s="5">
        <v>44105</v>
      </c>
      <c r="C30" s="5">
        <v>44196</v>
      </c>
      <c r="D30" t="s">
        <v>87</v>
      </c>
      <c r="E30" s="4">
        <v>5761</v>
      </c>
      <c r="F30" t="s">
        <v>214</v>
      </c>
      <c r="G30" t="s">
        <v>214</v>
      </c>
      <c r="H30" t="s">
        <v>288</v>
      </c>
      <c r="I30" t="s">
        <v>328</v>
      </c>
      <c r="J30" t="s">
        <v>515</v>
      </c>
      <c r="K30" t="s">
        <v>636</v>
      </c>
      <c r="L30" t="s">
        <v>93</v>
      </c>
      <c r="M30" s="6">
        <v>91943.96</v>
      </c>
      <c r="N30" s="4" t="s">
        <v>714</v>
      </c>
      <c r="O30" s="6">
        <v>56050.2</v>
      </c>
      <c r="P30" s="4" t="s">
        <v>714</v>
      </c>
      <c r="Q30" s="4">
        <v>0</v>
      </c>
      <c r="R30" s="4">
        <v>0</v>
      </c>
      <c r="S30" s="4">
        <v>0</v>
      </c>
      <c r="T30" s="4">
        <v>5761</v>
      </c>
      <c r="U30" s="4">
        <v>5761</v>
      </c>
      <c r="V30" s="4">
        <v>0</v>
      </c>
      <c r="W30" s="4">
        <v>0</v>
      </c>
      <c r="X30" s="4">
        <v>5761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 t="s">
        <v>718</v>
      </c>
      <c r="AE30" s="5">
        <v>44211</v>
      </c>
      <c r="AF30" s="5">
        <v>44196</v>
      </c>
      <c r="AG30" t="s">
        <v>719</v>
      </c>
    </row>
    <row r="31" spans="1:33" x14ac:dyDescent="0.25">
      <c r="A31">
        <v>2020</v>
      </c>
      <c r="B31" s="5">
        <v>44105</v>
      </c>
      <c r="C31" s="5">
        <v>44196</v>
      </c>
      <c r="D31" t="s">
        <v>87</v>
      </c>
      <c r="E31" s="4">
        <v>5762</v>
      </c>
      <c r="F31" t="s">
        <v>214</v>
      </c>
      <c r="G31" t="s">
        <v>214</v>
      </c>
      <c r="H31" t="s">
        <v>288</v>
      </c>
      <c r="I31" t="s">
        <v>329</v>
      </c>
      <c r="J31" t="s">
        <v>516</v>
      </c>
      <c r="K31" t="s">
        <v>637</v>
      </c>
      <c r="L31" t="s">
        <v>93</v>
      </c>
      <c r="M31" s="6">
        <v>91943.96</v>
      </c>
      <c r="N31" s="4" t="s">
        <v>714</v>
      </c>
      <c r="O31" s="6">
        <v>56050.2</v>
      </c>
      <c r="P31" s="4" t="s">
        <v>714</v>
      </c>
      <c r="Q31" s="4">
        <v>0</v>
      </c>
      <c r="R31" s="4">
        <v>0</v>
      </c>
      <c r="S31" s="4">
        <v>0</v>
      </c>
      <c r="T31" s="4">
        <v>5762</v>
      </c>
      <c r="U31" s="4">
        <v>5762</v>
      </c>
      <c r="V31" s="4">
        <v>0</v>
      </c>
      <c r="W31" s="4">
        <v>0</v>
      </c>
      <c r="X31" s="4">
        <v>5762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 t="s">
        <v>718</v>
      </c>
      <c r="AE31" s="5">
        <v>44211</v>
      </c>
      <c r="AF31" s="5">
        <v>44196</v>
      </c>
      <c r="AG31" t="s">
        <v>719</v>
      </c>
    </row>
    <row r="32" spans="1:33" x14ac:dyDescent="0.25">
      <c r="A32">
        <v>2020</v>
      </c>
      <c r="B32" s="5">
        <v>44105</v>
      </c>
      <c r="C32" s="5">
        <v>44196</v>
      </c>
      <c r="D32" t="s">
        <v>87</v>
      </c>
      <c r="E32" s="4">
        <v>5770</v>
      </c>
      <c r="F32" t="s">
        <v>214</v>
      </c>
      <c r="G32" t="s">
        <v>214</v>
      </c>
      <c r="H32" t="s">
        <v>288</v>
      </c>
      <c r="I32" t="s">
        <v>330</v>
      </c>
      <c r="J32" t="s">
        <v>517</v>
      </c>
      <c r="K32" t="s">
        <v>628</v>
      </c>
      <c r="L32" t="s">
        <v>93</v>
      </c>
      <c r="M32" s="6">
        <v>91943.96</v>
      </c>
      <c r="N32" s="4" t="s">
        <v>714</v>
      </c>
      <c r="O32" s="6">
        <v>56050.2</v>
      </c>
      <c r="P32" s="4" t="s">
        <v>714</v>
      </c>
      <c r="Q32" s="4">
        <v>0</v>
      </c>
      <c r="R32" s="4">
        <v>0</v>
      </c>
      <c r="S32" s="4">
        <v>0</v>
      </c>
      <c r="T32" s="4">
        <v>5770</v>
      </c>
      <c r="U32" s="4">
        <v>5770</v>
      </c>
      <c r="V32" s="4">
        <v>0</v>
      </c>
      <c r="W32" s="4">
        <v>0</v>
      </c>
      <c r="X32" s="4">
        <v>5770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 t="s">
        <v>718</v>
      </c>
      <c r="AE32" s="5">
        <v>44211</v>
      </c>
      <c r="AF32" s="5">
        <v>44196</v>
      </c>
      <c r="AG32" t="s">
        <v>719</v>
      </c>
    </row>
    <row r="33" spans="1:33" x14ac:dyDescent="0.25">
      <c r="A33">
        <v>2020</v>
      </c>
      <c r="B33" s="5">
        <v>44105</v>
      </c>
      <c r="C33" s="5">
        <v>44196</v>
      </c>
      <c r="D33" t="s">
        <v>83</v>
      </c>
      <c r="E33" s="4">
        <v>10116</v>
      </c>
      <c r="F33" t="s">
        <v>215</v>
      </c>
      <c r="G33" t="s">
        <v>215</v>
      </c>
      <c r="H33" t="s">
        <v>286</v>
      </c>
      <c r="I33" t="s">
        <v>331</v>
      </c>
      <c r="J33" t="s">
        <v>518</v>
      </c>
      <c r="K33" t="s">
        <v>619</v>
      </c>
      <c r="L33" t="s">
        <v>93</v>
      </c>
      <c r="M33" s="6">
        <v>29178.52</v>
      </c>
      <c r="N33" s="4" t="s">
        <v>714</v>
      </c>
      <c r="O33" s="6">
        <v>23408.92</v>
      </c>
      <c r="P33" s="4" t="s">
        <v>714</v>
      </c>
      <c r="Q33" s="4">
        <v>0</v>
      </c>
      <c r="R33" s="4">
        <v>10116</v>
      </c>
      <c r="S33" s="4">
        <v>10116</v>
      </c>
      <c r="T33" s="4">
        <v>0</v>
      </c>
      <c r="U33" s="4">
        <v>10116</v>
      </c>
      <c r="V33" s="4">
        <v>10116</v>
      </c>
      <c r="W33" s="4">
        <v>0</v>
      </c>
      <c r="X33" s="4">
        <v>0</v>
      </c>
      <c r="Y33" s="4">
        <v>0</v>
      </c>
      <c r="Z33" s="4">
        <v>10116</v>
      </c>
      <c r="AA33" s="4">
        <v>10116</v>
      </c>
      <c r="AB33" s="4">
        <v>0</v>
      </c>
      <c r="AC33" s="4">
        <v>0</v>
      </c>
      <c r="AD33" s="4" t="s">
        <v>718</v>
      </c>
      <c r="AE33" s="5">
        <v>44211</v>
      </c>
      <c r="AF33" s="5">
        <v>44196</v>
      </c>
      <c r="AG33" t="s">
        <v>719</v>
      </c>
    </row>
    <row r="34" spans="1:33" x14ac:dyDescent="0.25">
      <c r="A34">
        <v>2020</v>
      </c>
      <c r="B34" s="5">
        <v>44105</v>
      </c>
      <c r="C34" s="5">
        <v>44196</v>
      </c>
      <c r="D34" t="s">
        <v>83</v>
      </c>
      <c r="E34" s="4">
        <v>10349</v>
      </c>
      <c r="F34" t="s">
        <v>215</v>
      </c>
      <c r="G34" t="s">
        <v>215</v>
      </c>
      <c r="H34" t="s">
        <v>286</v>
      </c>
      <c r="I34" t="s">
        <v>332</v>
      </c>
      <c r="J34" t="s">
        <v>519</v>
      </c>
      <c r="K34" t="s">
        <v>522</v>
      </c>
      <c r="L34" t="s">
        <v>93</v>
      </c>
      <c r="M34" s="6">
        <v>25605.119999999999</v>
      </c>
      <c r="N34" s="4" t="s">
        <v>714</v>
      </c>
      <c r="O34" s="6">
        <v>20703.14</v>
      </c>
      <c r="P34" s="4" t="s">
        <v>714</v>
      </c>
      <c r="Q34" s="4">
        <v>0</v>
      </c>
      <c r="R34" s="4">
        <v>10349</v>
      </c>
      <c r="S34" s="4">
        <v>10349</v>
      </c>
      <c r="T34" s="4">
        <v>0</v>
      </c>
      <c r="U34" s="4">
        <v>10349</v>
      </c>
      <c r="V34" s="4">
        <v>10349</v>
      </c>
      <c r="W34" s="4">
        <v>0</v>
      </c>
      <c r="X34" s="4">
        <v>0</v>
      </c>
      <c r="Y34" s="4">
        <v>0</v>
      </c>
      <c r="Z34" s="4">
        <v>10349</v>
      </c>
      <c r="AA34" s="4">
        <v>10349</v>
      </c>
      <c r="AB34" s="4">
        <v>0</v>
      </c>
      <c r="AC34" s="4">
        <v>10349</v>
      </c>
      <c r="AD34" s="4" t="s">
        <v>718</v>
      </c>
      <c r="AE34" s="5">
        <v>44211</v>
      </c>
      <c r="AF34" s="5">
        <v>44196</v>
      </c>
      <c r="AG34" t="s">
        <v>719</v>
      </c>
    </row>
    <row r="35" spans="1:33" x14ac:dyDescent="0.25">
      <c r="A35">
        <v>2020</v>
      </c>
      <c r="B35" s="5">
        <v>44105</v>
      </c>
      <c r="C35" s="5">
        <v>44196</v>
      </c>
      <c r="D35" t="s">
        <v>83</v>
      </c>
      <c r="E35" s="4">
        <v>10115</v>
      </c>
      <c r="F35" t="s">
        <v>215</v>
      </c>
      <c r="G35" t="s">
        <v>215</v>
      </c>
      <c r="H35" t="s">
        <v>285</v>
      </c>
      <c r="I35" t="s">
        <v>333</v>
      </c>
      <c r="J35" t="s">
        <v>520</v>
      </c>
      <c r="K35" t="s">
        <v>638</v>
      </c>
      <c r="L35" t="s">
        <v>93</v>
      </c>
      <c r="M35" s="6">
        <v>29178.52</v>
      </c>
      <c r="N35" s="4" t="s">
        <v>714</v>
      </c>
      <c r="O35" s="6">
        <v>23408.92</v>
      </c>
      <c r="P35" s="4" t="s">
        <v>714</v>
      </c>
      <c r="Q35" s="4">
        <v>0</v>
      </c>
      <c r="R35" s="4">
        <v>10115</v>
      </c>
      <c r="S35" s="4">
        <v>10115</v>
      </c>
      <c r="T35" s="4">
        <v>0</v>
      </c>
      <c r="U35" s="4">
        <v>10115</v>
      </c>
      <c r="V35" s="4">
        <v>10115</v>
      </c>
      <c r="W35" s="4">
        <v>0</v>
      </c>
      <c r="X35" s="4">
        <v>0</v>
      </c>
      <c r="Y35" s="4">
        <v>0</v>
      </c>
      <c r="Z35" s="4">
        <v>10115</v>
      </c>
      <c r="AA35" s="4">
        <v>10115</v>
      </c>
      <c r="AB35" s="4">
        <v>0</v>
      </c>
      <c r="AC35" s="4">
        <v>10115</v>
      </c>
      <c r="AD35" s="4" t="s">
        <v>718</v>
      </c>
      <c r="AE35" s="5">
        <v>44211</v>
      </c>
      <c r="AF35" s="5">
        <v>44196</v>
      </c>
      <c r="AG35" t="s">
        <v>719</v>
      </c>
    </row>
    <row r="36" spans="1:33" x14ac:dyDescent="0.25">
      <c r="A36">
        <v>2020</v>
      </c>
      <c r="B36" s="5">
        <v>44105</v>
      </c>
      <c r="C36" s="5">
        <v>44196</v>
      </c>
      <c r="D36" t="s">
        <v>83</v>
      </c>
      <c r="E36" s="4">
        <v>10025</v>
      </c>
      <c r="F36" t="s">
        <v>215</v>
      </c>
      <c r="G36" t="s">
        <v>215</v>
      </c>
      <c r="H36" t="s">
        <v>287</v>
      </c>
      <c r="I36" t="s">
        <v>334</v>
      </c>
      <c r="J36" t="s">
        <v>521</v>
      </c>
      <c r="K36" t="s">
        <v>639</v>
      </c>
      <c r="L36" t="s">
        <v>93</v>
      </c>
      <c r="M36" s="6">
        <v>23195.1</v>
      </c>
      <c r="N36" s="4" t="s">
        <v>714</v>
      </c>
      <c r="O36" s="6">
        <v>18837.78</v>
      </c>
      <c r="P36" s="4" t="s">
        <v>714</v>
      </c>
      <c r="Q36" s="4">
        <v>0</v>
      </c>
      <c r="R36" s="4">
        <v>10025</v>
      </c>
      <c r="S36" s="4">
        <v>10025</v>
      </c>
      <c r="T36" s="4">
        <v>0</v>
      </c>
      <c r="U36" s="4">
        <v>10025</v>
      </c>
      <c r="V36" s="4">
        <v>10025</v>
      </c>
      <c r="W36" s="4">
        <v>0</v>
      </c>
      <c r="X36" s="4">
        <v>0</v>
      </c>
      <c r="Y36" s="4">
        <v>0</v>
      </c>
      <c r="Z36" s="4">
        <v>0</v>
      </c>
      <c r="AA36" s="4">
        <v>10025</v>
      </c>
      <c r="AB36" s="4">
        <v>0</v>
      </c>
      <c r="AC36" s="4">
        <v>0</v>
      </c>
      <c r="AD36" s="4" t="s">
        <v>718</v>
      </c>
      <c r="AE36" s="5">
        <v>44211</v>
      </c>
      <c r="AF36" s="5">
        <v>44196</v>
      </c>
      <c r="AG36" t="s">
        <v>719</v>
      </c>
    </row>
    <row r="37" spans="1:33" x14ac:dyDescent="0.25">
      <c r="A37">
        <v>2020</v>
      </c>
      <c r="B37" s="5">
        <v>44105</v>
      </c>
      <c r="C37" s="5">
        <v>44196</v>
      </c>
      <c r="D37" t="s">
        <v>83</v>
      </c>
      <c r="E37" s="4">
        <v>10076</v>
      </c>
      <c r="F37" t="s">
        <v>215</v>
      </c>
      <c r="G37" t="s">
        <v>215</v>
      </c>
      <c r="H37" t="s">
        <v>287</v>
      </c>
      <c r="I37" t="s">
        <v>335</v>
      </c>
      <c r="J37" t="s">
        <v>522</v>
      </c>
      <c r="K37" t="s">
        <v>511</v>
      </c>
      <c r="L37" t="s">
        <v>93</v>
      </c>
      <c r="M37" s="6">
        <v>42432.28</v>
      </c>
      <c r="N37" s="4" t="s">
        <v>714</v>
      </c>
      <c r="O37" s="6">
        <v>33228.659999999996</v>
      </c>
      <c r="P37" s="4" t="s">
        <v>714</v>
      </c>
      <c r="Q37" s="4">
        <v>0</v>
      </c>
      <c r="R37" s="4">
        <v>10076</v>
      </c>
      <c r="S37" s="4">
        <v>10076</v>
      </c>
      <c r="T37" s="4">
        <v>0</v>
      </c>
      <c r="U37" s="4">
        <v>10076</v>
      </c>
      <c r="V37" s="4">
        <v>10076</v>
      </c>
      <c r="W37" s="4">
        <v>0</v>
      </c>
      <c r="X37" s="4">
        <v>0</v>
      </c>
      <c r="Y37" s="4">
        <v>0</v>
      </c>
      <c r="Z37" s="4">
        <v>10076</v>
      </c>
      <c r="AA37" s="4">
        <v>10076</v>
      </c>
      <c r="AB37" s="4">
        <v>0</v>
      </c>
      <c r="AC37" s="4">
        <v>10076</v>
      </c>
      <c r="AD37" s="4" t="s">
        <v>718</v>
      </c>
      <c r="AE37" s="5">
        <v>44211</v>
      </c>
      <c r="AF37" s="5">
        <v>44196</v>
      </c>
      <c r="AG37" t="s">
        <v>719</v>
      </c>
    </row>
    <row r="38" spans="1:33" x14ac:dyDescent="0.25">
      <c r="A38">
        <v>2020</v>
      </c>
      <c r="B38" s="5">
        <v>44105</v>
      </c>
      <c r="C38" s="5">
        <v>44196</v>
      </c>
      <c r="D38" t="s">
        <v>83</v>
      </c>
      <c r="E38" s="4">
        <v>10170</v>
      </c>
      <c r="F38" t="s">
        <v>215</v>
      </c>
      <c r="G38" t="s">
        <v>215</v>
      </c>
      <c r="H38" t="s">
        <v>287</v>
      </c>
      <c r="I38" t="s">
        <v>336</v>
      </c>
      <c r="J38" t="s">
        <v>523</v>
      </c>
      <c r="K38" t="s">
        <v>640</v>
      </c>
      <c r="L38" t="s">
        <v>93</v>
      </c>
      <c r="M38" s="6">
        <v>26832.62</v>
      </c>
      <c r="N38" s="4" t="s">
        <v>714</v>
      </c>
      <c r="O38" s="6">
        <v>21614.78</v>
      </c>
      <c r="P38" s="4" t="s">
        <v>714</v>
      </c>
      <c r="Q38" s="4">
        <v>0</v>
      </c>
      <c r="R38" s="4">
        <v>10170</v>
      </c>
      <c r="S38" s="4">
        <v>10170</v>
      </c>
      <c r="T38" s="4">
        <v>0</v>
      </c>
      <c r="U38" s="4">
        <v>10170</v>
      </c>
      <c r="V38" s="4">
        <v>10170</v>
      </c>
      <c r="W38" s="4">
        <v>0</v>
      </c>
      <c r="X38" s="4">
        <v>0</v>
      </c>
      <c r="Y38" s="4">
        <v>0</v>
      </c>
      <c r="Z38" s="4">
        <v>10170</v>
      </c>
      <c r="AA38" s="4">
        <v>10170</v>
      </c>
      <c r="AB38" s="4">
        <v>0</v>
      </c>
      <c r="AC38" s="4">
        <v>0</v>
      </c>
      <c r="AD38" s="4" t="s">
        <v>718</v>
      </c>
      <c r="AE38" s="5">
        <v>44211</v>
      </c>
      <c r="AF38" s="5">
        <v>44196</v>
      </c>
      <c r="AG38" t="s">
        <v>719</v>
      </c>
    </row>
    <row r="39" spans="1:33" x14ac:dyDescent="0.25">
      <c r="A39">
        <v>2020</v>
      </c>
      <c r="B39" s="5">
        <v>44105</v>
      </c>
      <c r="C39" s="5">
        <v>44196</v>
      </c>
      <c r="D39" t="s">
        <v>83</v>
      </c>
      <c r="E39" s="4">
        <v>10211</v>
      </c>
      <c r="F39" t="s">
        <v>215</v>
      </c>
      <c r="G39" t="s">
        <v>215</v>
      </c>
      <c r="H39" t="s">
        <v>287</v>
      </c>
      <c r="I39" t="s">
        <v>337</v>
      </c>
      <c r="J39" t="s">
        <v>507</v>
      </c>
      <c r="K39" t="s">
        <v>641</v>
      </c>
      <c r="L39" t="s">
        <v>93</v>
      </c>
      <c r="M39" s="6">
        <v>29178.52</v>
      </c>
      <c r="N39" s="4" t="s">
        <v>714</v>
      </c>
      <c r="O39" s="6">
        <v>23408.92</v>
      </c>
      <c r="P39" s="4" t="s">
        <v>714</v>
      </c>
      <c r="Q39" s="4">
        <v>0</v>
      </c>
      <c r="R39" s="4">
        <v>10211</v>
      </c>
      <c r="S39" s="4">
        <v>10211</v>
      </c>
      <c r="T39" s="4">
        <v>0</v>
      </c>
      <c r="U39" s="4">
        <v>10211</v>
      </c>
      <c r="V39" s="4">
        <v>10211</v>
      </c>
      <c r="W39" s="4">
        <v>0</v>
      </c>
      <c r="X39" s="4">
        <v>0</v>
      </c>
      <c r="Y39" s="4">
        <v>0</v>
      </c>
      <c r="Z39" s="4">
        <v>10211</v>
      </c>
      <c r="AA39" s="4">
        <v>10211</v>
      </c>
      <c r="AB39" s="4">
        <v>0</v>
      </c>
      <c r="AC39" s="4">
        <v>0</v>
      </c>
      <c r="AD39" s="4" t="s">
        <v>718</v>
      </c>
      <c r="AE39" s="5">
        <v>44211</v>
      </c>
      <c r="AF39" s="5">
        <v>44196</v>
      </c>
      <c r="AG39" t="s">
        <v>719</v>
      </c>
    </row>
    <row r="40" spans="1:33" x14ac:dyDescent="0.25">
      <c r="A40">
        <v>2020</v>
      </c>
      <c r="B40" s="5">
        <v>44105</v>
      </c>
      <c r="C40" s="5">
        <v>44196</v>
      </c>
      <c r="D40" t="s">
        <v>83</v>
      </c>
      <c r="E40" s="4">
        <v>10791</v>
      </c>
      <c r="F40" t="s">
        <v>215</v>
      </c>
      <c r="G40" t="s">
        <v>215</v>
      </c>
      <c r="H40" t="s">
        <v>289</v>
      </c>
      <c r="I40" t="s">
        <v>338</v>
      </c>
      <c r="J40" t="s">
        <v>524</v>
      </c>
      <c r="K40" t="s">
        <v>509</v>
      </c>
      <c r="L40" t="s">
        <v>93</v>
      </c>
      <c r="M40" s="6">
        <v>21081.82</v>
      </c>
      <c r="N40" s="4" t="s">
        <v>714</v>
      </c>
      <c r="O40" s="6">
        <v>17254.52</v>
      </c>
      <c r="P40" s="4" t="s">
        <v>714</v>
      </c>
      <c r="Q40" s="4">
        <v>0</v>
      </c>
      <c r="R40" s="4">
        <v>10791</v>
      </c>
      <c r="S40" s="4">
        <v>10791</v>
      </c>
      <c r="T40" s="4">
        <v>0</v>
      </c>
      <c r="U40" s="4">
        <v>10791</v>
      </c>
      <c r="V40" s="4">
        <v>10791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 t="s">
        <v>718</v>
      </c>
      <c r="AE40" s="5">
        <v>44211</v>
      </c>
      <c r="AF40" s="5">
        <v>44196</v>
      </c>
      <c r="AG40" t="s">
        <v>719</v>
      </c>
    </row>
    <row r="41" spans="1:33" x14ac:dyDescent="0.25">
      <c r="A41">
        <v>2020</v>
      </c>
      <c r="B41" s="5">
        <v>44105</v>
      </c>
      <c r="C41" s="5">
        <v>44196</v>
      </c>
      <c r="D41" t="s">
        <v>83</v>
      </c>
      <c r="E41" s="4">
        <v>10136</v>
      </c>
      <c r="F41" t="s">
        <v>215</v>
      </c>
      <c r="G41" t="s">
        <v>215</v>
      </c>
      <c r="H41" t="s">
        <v>288</v>
      </c>
      <c r="I41" t="s">
        <v>339</v>
      </c>
      <c r="J41" t="s">
        <v>495</v>
      </c>
      <c r="K41" t="s">
        <v>642</v>
      </c>
      <c r="L41" t="s">
        <v>93</v>
      </c>
      <c r="M41" s="6">
        <v>26832.62</v>
      </c>
      <c r="N41" s="4" t="s">
        <v>714</v>
      </c>
      <c r="O41" s="6">
        <v>21614.78</v>
      </c>
      <c r="P41" s="4" t="s">
        <v>714</v>
      </c>
      <c r="Q41" s="4">
        <v>0</v>
      </c>
      <c r="R41" s="4">
        <v>10136</v>
      </c>
      <c r="S41" s="4">
        <v>10136</v>
      </c>
      <c r="T41" s="4">
        <v>0</v>
      </c>
      <c r="U41" s="4">
        <v>10136</v>
      </c>
      <c r="V41" s="4">
        <v>10136</v>
      </c>
      <c r="W41" s="4">
        <v>0</v>
      </c>
      <c r="X41" s="4">
        <v>0</v>
      </c>
      <c r="Y41" s="4">
        <v>0</v>
      </c>
      <c r="Z41" s="4">
        <v>10136</v>
      </c>
      <c r="AA41" s="4">
        <v>10136</v>
      </c>
      <c r="AB41" s="4">
        <v>0</v>
      </c>
      <c r="AC41" s="4">
        <v>0</v>
      </c>
      <c r="AD41" s="4" t="s">
        <v>718</v>
      </c>
      <c r="AE41" s="5">
        <v>44211</v>
      </c>
      <c r="AF41" s="5">
        <v>44196</v>
      </c>
      <c r="AG41" t="s">
        <v>719</v>
      </c>
    </row>
    <row r="42" spans="1:33" x14ac:dyDescent="0.25">
      <c r="A42">
        <v>2020</v>
      </c>
      <c r="B42" s="5">
        <v>44105</v>
      </c>
      <c r="C42" s="5">
        <v>44196</v>
      </c>
      <c r="D42" t="s">
        <v>83</v>
      </c>
      <c r="E42" s="4">
        <v>10549</v>
      </c>
      <c r="F42" t="s">
        <v>215</v>
      </c>
      <c r="G42" t="s">
        <v>215</v>
      </c>
      <c r="H42" t="s">
        <v>288</v>
      </c>
      <c r="I42" t="s">
        <v>340</v>
      </c>
      <c r="J42" t="s">
        <v>525</v>
      </c>
      <c r="K42" t="s">
        <v>643</v>
      </c>
      <c r="L42" t="s">
        <v>93</v>
      </c>
      <c r="M42" s="6">
        <v>22446.080000000002</v>
      </c>
      <c r="N42" s="4" t="s">
        <v>714</v>
      </c>
      <c r="O42" s="6">
        <v>18268.140000000003</v>
      </c>
      <c r="P42" s="4" t="s">
        <v>714</v>
      </c>
      <c r="Q42" s="4">
        <v>0</v>
      </c>
      <c r="R42" s="4">
        <v>10549</v>
      </c>
      <c r="S42" s="4">
        <v>10549</v>
      </c>
      <c r="T42" s="4">
        <v>0</v>
      </c>
      <c r="U42" s="4">
        <v>10549</v>
      </c>
      <c r="V42" s="4">
        <v>10549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 t="s">
        <v>718</v>
      </c>
      <c r="AE42" s="5">
        <v>44211</v>
      </c>
      <c r="AF42" s="5">
        <v>44196</v>
      </c>
      <c r="AG42" t="s">
        <v>719</v>
      </c>
    </row>
    <row r="43" spans="1:33" x14ac:dyDescent="0.25">
      <c r="A43">
        <v>2020</v>
      </c>
      <c r="B43" s="5">
        <v>44105</v>
      </c>
      <c r="C43" s="5">
        <v>44196</v>
      </c>
      <c r="D43" t="s">
        <v>83</v>
      </c>
      <c r="E43" s="4">
        <v>10363</v>
      </c>
      <c r="F43" t="s">
        <v>215</v>
      </c>
      <c r="G43" t="s">
        <v>215</v>
      </c>
      <c r="H43" t="s">
        <v>287</v>
      </c>
      <c r="I43" t="s">
        <v>341</v>
      </c>
      <c r="J43" t="s">
        <v>526</v>
      </c>
      <c r="K43" t="s">
        <v>527</v>
      </c>
      <c r="L43" t="s">
        <v>93</v>
      </c>
      <c r="M43" s="6">
        <v>25605.119999999999</v>
      </c>
      <c r="N43" s="4" t="s">
        <v>714</v>
      </c>
      <c r="O43" s="6">
        <v>20720.399999999998</v>
      </c>
      <c r="P43" s="4" t="s">
        <v>714</v>
      </c>
      <c r="Q43" s="4">
        <v>0</v>
      </c>
      <c r="R43" s="4">
        <v>10363</v>
      </c>
      <c r="S43" s="4">
        <v>10363</v>
      </c>
      <c r="T43" s="4">
        <v>0</v>
      </c>
      <c r="U43" s="4">
        <v>10363</v>
      </c>
      <c r="V43" s="4">
        <v>10363</v>
      </c>
      <c r="W43" s="4">
        <v>0</v>
      </c>
      <c r="X43" s="4">
        <v>0</v>
      </c>
      <c r="Y43" s="4">
        <v>0</v>
      </c>
      <c r="Z43" s="4">
        <v>10363</v>
      </c>
      <c r="AA43" s="4">
        <v>10363</v>
      </c>
      <c r="AB43" s="4">
        <v>0</v>
      </c>
      <c r="AC43" s="4">
        <v>10363</v>
      </c>
      <c r="AD43" s="4" t="s">
        <v>718</v>
      </c>
      <c r="AE43" s="5">
        <v>44211</v>
      </c>
      <c r="AF43" s="5">
        <v>44196</v>
      </c>
      <c r="AG43" t="s">
        <v>719</v>
      </c>
    </row>
    <row r="44" spans="1:33" x14ac:dyDescent="0.25">
      <c r="A44">
        <v>2020</v>
      </c>
      <c r="B44" s="5">
        <v>44105</v>
      </c>
      <c r="C44" s="5">
        <v>44196</v>
      </c>
      <c r="D44" t="s">
        <v>83</v>
      </c>
      <c r="E44" s="4">
        <v>10390</v>
      </c>
      <c r="F44" t="s">
        <v>215</v>
      </c>
      <c r="G44" t="s">
        <v>215</v>
      </c>
      <c r="H44" t="s">
        <v>287</v>
      </c>
      <c r="I44" t="s">
        <v>342</v>
      </c>
      <c r="J44" t="s">
        <v>527</v>
      </c>
      <c r="K44" t="s">
        <v>634</v>
      </c>
      <c r="L44" t="s">
        <v>93</v>
      </c>
      <c r="M44" s="6">
        <v>25605.119999999999</v>
      </c>
      <c r="N44" s="4" t="s">
        <v>714</v>
      </c>
      <c r="O44" s="6">
        <v>20720.399999999998</v>
      </c>
      <c r="P44" s="4" t="s">
        <v>714</v>
      </c>
      <c r="Q44" s="4">
        <v>0</v>
      </c>
      <c r="R44" s="4">
        <v>10390</v>
      </c>
      <c r="S44" s="4">
        <v>10390</v>
      </c>
      <c r="T44" s="4">
        <v>0</v>
      </c>
      <c r="U44" s="4">
        <v>10390</v>
      </c>
      <c r="V44" s="4">
        <v>10390</v>
      </c>
      <c r="W44" s="4">
        <v>0</v>
      </c>
      <c r="X44" s="4">
        <v>0</v>
      </c>
      <c r="Y44" s="4">
        <v>0</v>
      </c>
      <c r="Z44" s="4">
        <v>10390</v>
      </c>
      <c r="AA44" s="4">
        <v>10390</v>
      </c>
      <c r="AB44" s="4">
        <v>0</v>
      </c>
      <c r="AC44" s="4">
        <v>10390</v>
      </c>
      <c r="AD44" s="4" t="s">
        <v>718</v>
      </c>
      <c r="AE44" s="5">
        <v>44211</v>
      </c>
      <c r="AF44" s="5">
        <v>44196</v>
      </c>
      <c r="AG44" t="s">
        <v>719</v>
      </c>
    </row>
    <row r="45" spans="1:33" x14ac:dyDescent="0.25">
      <c r="A45">
        <v>2020</v>
      </c>
      <c r="B45" s="5">
        <v>44105</v>
      </c>
      <c r="C45" s="5">
        <v>44196</v>
      </c>
      <c r="D45" t="s">
        <v>83</v>
      </c>
      <c r="E45" s="4">
        <v>10661</v>
      </c>
      <c r="F45" t="s">
        <v>215</v>
      </c>
      <c r="G45" t="s">
        <v>215</v>
      </c>
      <c r="H45" t="s">
        <v>287</v>
      </c>
      <c r="I45" t="s">
        <v>343</v>
      </c>
      <c r="J45" t="s">
        <v>528</v>
      </c>
      <c r="K45" t="s">
        <v>644</v>
      </c>
      <c r="L45" t="s">
        <v>93</v>
      </c>
      <c r="M45" s="6">
        <v>23857.56</v>
      </c>
      <c r="N45" s="4" t="s">
        <v>714</v>
      </c>
      <c r="O45" s="6">
        <v>19403.240000000002</v>
      </c>
      <c r="P45" s="4" t="s">
        <v>714</v>
      </c>
      <c r="Q45" s="4">
        <v>0</v>
      </c>
      <c r="R45" s="4">
        <v>10661</v>
      </c>
      <c r="S45" s="4">
        <v>10661</v>
      </c>
      <c r="T45" s="4">
        <v>0</v>
      </c>
      <c r="U45" s="4">
        <v>10661</v>
      </c>
      <c r="V45" s="4">
        <v>10661</v>
      </c>
      <c r="W45" s="4">
        <v>0</v>
      </c>
      <c r="X45" s="4">
        <v>0</v>
      </c>
      <c r="Y45" s="4">
        <v>0</v>
      </c>
      <c r="Z45" s="4">
        <v>10661</v>
      </c>
      <c r="AA45" s="4">
        <v>10661</v>
      </c>
      <c r="AB45" s="4">
        <v>0</v>
      </c>
      <c r="AC45" s="4">
        <v>0</v>
      </c>
      <c r="AD45" s="4" t="s">
        <v>718</v>
      </c>
      <c r="AE45" s="5">
        <v>44211</v>
      </c>
      <c r="AF45" s="5">
        <v>44196</v>
      </c>
      <c r="AG45" t="s">
        <v>719</v>
      </c>
    </row>
    <row r="46" spans="1:33" x14ac:dyDescent="0.25">
      <c r="A46">
        <v>2020</v>
      </c>
      <c r="B46" s="5">
        <v>44105</v>
      </c>
      <c r="C46" s="5">
        <v>44196</v>
      </c>
      <c r="D46" t="s">
        <v>83</v>
      </c>
      <c r="E46" s="4">
        <v>10130</v>
      </c>
      <c r="F46" t="s">
        <v>215</v>
      </c>
      <c r="G46" t="s">
        <v>215</v>
      </c>
      <c r="H46" t="s">
        <v>290</v>
      </c>
      <c r="I46" t="s">
        <v>344</v>
      </c>
      <c r="J46" t="s">
        <v>511</v>
      </c>
      <c r="K46" t="s">
        <v>508</v>
      </c>
      <c r="L46" t="s">
        <v>93</v>
      </c>
      <c r="M46" s="6">
        <v>29178.52</v>
      </c>
      <c r="N46" s="4" t="s">
        <v>714</v>
      </c>
      <c r="O46" s="6">
        <v>23408.92</v>
      </c>
      <c r="P46" s="4" t="s">
        <v>714</v>
      </c>
      <c r="Q46" s="4">
        <v>0</v>
      </c>
      <c r="R46" s="4">
        <v>10130</v>
      </c>
      <c r="S46" s="4">
        <v>10130</v>
      </c>
      <c r="T46" s="4">
        <v>0</v>
      </c>
      <c r="U46" s="4">
        <v>10130</v>
      </c>
      <c r="V46" s="4">
        <v>10130</v>
      </c>
      <c r="W46" s="4">
        <v>0</v>
      </c>
      <c r="X46" s="4">
        <v>0</v>
      </c>
      <c r="Y46" s="4">
        <v>0</v>
      </c>
      <c r="Z46" s="4">
        <v>10130</v>
      </c>
      <c r="AA46" s="4">
        <v>10130</v>
      </c>
      <c r="AB46" s="4">
        <v>0</v>
      </c>
      <c r="AC46" s="4">
        <v>10130</v>
      </c>
      <c r="AD46" s="4" t="s">
        <v>718</v>
      </c>
      <c r="AE46" s="5">
        <v>44211</v>
      </c>
      <c r="AF46" s="5">
        <v>44196</v>
      </c>
      <c r="AG46" t="s">
        <v>719</v>
      </c>
    </row>
    <row r="47" spans="1:33" x14ac:dyDescent="0.25">
      <c r="A47">
        <v>2020</v>
      </c>
      <c r="B47" s="5">
        <v>44105</v>
      </c>
      <c r="C47" s="5">
        <v>44196</v>
      </c>
      <c r="D47" t="s">
        <v>83</v>
      </c>
      <c r="E47" s="4">
        <v>10783</v>
      </c>
      <c r="F47" t="s">
        <v>215</v>
      </c>
      <c r="G47" t="s">
        <v>215</v>
      </c>
      <c r="H47" t="s">
        <v>287</v>
      </c>
      <c r="I47" t="s">
        <v>345</v>
      </c>
      <c r="J47" t="s">
        <v>529</v>
      </c>
      <c r="K47" t="s">
        <v>645</v>
      </c>
      <c r="L47" t="s">
        <v>93</v>
      </c>
      <c r="M47" s="6">
        <v>21081.82</v>
      </c>
      <c r="N47" s="4" t="s">
        <v>714</v>
      </c>
      <c r="O47" s="6">
        <v>17254.52</v>
      </c>
      <c r="P47" s="4" t="s">
        <v>714</v>
      </c>
      <c r="Q47" s="4">
        <v>0</v>
      </c>
      <c r="R47" s="4">
        <v>10783</v>
      </c>
      <c r="S47" s="4">
        <v>10783</v>
      </c>
      <c r="T47" s="4">
        <v>0</v>
      </c>
      <c r="U47" s="4">
        <v>10783</v>
      </c>
      <c r="V47" s="4">
        <v>10783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 t="s">
        <v>718</v>
      </c>
      <c r="AE47" s="5">
        <v>44211</v>
      </c>
      <c r="AF47" s="5">
        <v>44196</v>
      </c>
      <c r="AG47" t="s">
        <v>719</v>
      </c>
    </row>
    <row r="48" spans="1:33" x14ac:dyDescent="0.25">
      <c r="A48">
        <v>2020</v>
      </c>
      <c r="B48" s="5">
        <v>44105</v>
      </c>
      <c r="C48" s="5">
        <v>44196</v>
      </c>
      <c r="D48" t="s">
        <v>83</v>
      </c>
      <c r="E48" s="4">
        <v>42250</v>
      </c>
      <c r="F48" t="s">
        <v>215</v>
      </c>
      <c r="G48" t="s">
        <v>215</v>
      </c>
      <c r="H48" t="s">
        <v>288</v>
      </c>
      <c r="I48" t="s">
        <v>346</v>
      </c>
      <c r="J48" t="s">
        <v>530</v>
      </c>
      <c r="K48" t="s">
        <v>523</v>
      </c>
      <c r="L48" t="s">
        <v>93</v>
      </c>
      <c r="M48" s="6">
        <v>32224.6</v>
      </c>
      <c r="N48" s="4" t="s">
        <v>714</v>
      </c>
      <c r="O48" s="6">
        <v>25677.040000000001</v>
      </c>
      <c r="P48" s="4" t="s">
        <v>714</v>
      </c>
      <c r="Q48" s="4">
        <v>0</v>
      </c>
      <c r="R48" s="4">
        <v>42250</v>
      </c>
      <c r="S48" s="4">
        <v>42250</v>
      </c>
      <c r="T48" s="4">
        <v>0</v>
      </c>
      <c r="U48" s="4">
        <v>42250</v>
      </c>
      <c r="V48" s="4">
        <v>42250</v>
      </c>
      <c r="W48" s="4">
        <v>0</v>
      </c>
      <c r="X48" s="4">
        <v>0</v>
      </c>
      <c r="Y48" s="4">
        <v>0</v>
      </c>
      <c r="Z48" s="4">
        <v>42250</v>
      </c>
      <c r="AA48" s="4">
        <v>42250</v>
      </c>
      <c r="AB48" s="4">
        <v>0</v>
      </c>
      <c r="AC48" s="4">
        <v>0</v>
      </c>
      <c r="AD48" s="4" t="s">
        <v>718</v>
      </c>
      <c r="AE48" s="5">
        <v>44211</v>
      </c>
      <c r="AF48" s="5">
        <v>44196</v>
      </c>
      <c r="AG48" t="s">
        <v>719</v>
      </c>
    </row>
    <row r="49" spans="1:33" x14ac:dyDescent="0.25">
      <c r="A49">
        <v>2020</v>
      </c>
      <c r="B49" s="5">
        <v>44105</v>
      </c>
      <c r="C49" s="5">
        <v>44196</v>
      </c>
      <c r="D49" t="s">
        <v>83</v>
      </c>
      <c r="E49" s="4">
        <v>10041</v>
      </c>
      <c r="F49" t="s">
        <v>215</v>
      </c>
      <c r="G49" t="s">
        <v>215</v>
      </c>
      <c r="H49" t="s">
        <v>286</v>
      </c>
      <c r="I49" t="s">
        <v>347</v>
      </c>
      <c r="J49" t="s">
        <v>531</v>
      </c>
      <c r="K49" t="s">
        <v>646</v>
      </c>
      <c r="L49" t="s">
        <v>93</v>
      </c>
      <c r="M49" s="6">
        <v>28710.62</v>
      </c>
      <c r="N49" s="4" t="s">
        <v>714</v>
      </c>
      <c r="O49" s="6">
        <v>23010.04</v>
      </c>
      <c r="P49" s="4" t="s">
        <v>714</v>
      </c>
      <c r="Q49" s="4">
        <v>0</v>
      </c>
      <c r="R49" s="4">
        <v>10041</v>
      </c>
      <c r="S49" s="4">
        <v>10041</v>
      </c>
      <c r="T49" s="4">
        <v>0</v>
      </c>
      <c r="U49" s="4">
        <v>10041</v>
      </c>
      <c r="V49" s="4">
        <v>10041</v>
      </c>
      <c r="W49" s="4">
        <v>0</v>
      </c>
      <c r="X49" s="4">
        <v>0</v>
      </c>
      <c r="Y49" s="4">
        <v>0</v>
      </c>
      <c r="Z49" s="4">
        <v>10041</v>
      </c>
      <c r="AA49" s="4">
        <v>10041</v>
      </c>
      <c r="AB49" s="4">
        <v>0</v>
      </c>
      <c r="AC49" s="4">
        <v>10041</v>
      </c>
      <c r="AD49" s="4" t="s">
        <v>718</v>
      </c>
      <c r="AE49" s="5">
        <v>44211</v>
      </c>
      <c r="AF49" s="5">
        <v>44196</v>
      </c>
      <c r="AG49" t="s">
        <v>719</v>
      </c>
    </row>
    <row r="50" spans="1:33" x14ac:dyDescent="0.25">
      <c r="A50">
        <v>2020</v>
      </c>
      <c r="B50" s="5">
        <v>44105</v>
      </c>
      <c r="C50" s="5">
        <v>44196</v>
      </c>
      <c r="D50" t="s">
        <v>83</v>
      </c>
      <c r="E50" s="4">
        <v>10331</v>
      </c>
      <c r="F50" t="s">
        <v>215</v>
      </c>
      <c r="G50" t="s">
        <v>215</v>
      </c>
      <c r="H50" t="s">
        <v>291</v>
      </c>
      <c r="I50" t="s">
        <v>348</v>
      </c>
      <c r="J50" t="s">
        <v>532</v>
      </c>
      <c r="K50" t="s">
        <v>647</v>
      </c>
      <c r="L50" t="s">
        <v>93</v>
      </c>
      <c r="M50" s="6">
        <v>25605.119999999999</v>
      </c>
      <c r="N50" s="4" t="s">
        <v>714</v>
      </c>
      <c r="O50" s="6">
        <v>20703.14</v>
      </c>
      <c r="P50" s="4" t="s">
        <v>714</v>
      </c>
      <c r="Q50" s="4">
        <v>0</v>
      </c>
      <c r="R50" s="4">
        <v>10331</v>
      </c>
      <c r="S50" s="4">
        <v>10331</v>
      </c>
      <c r="T50" s="4">
        <v>0</v>
      </c>
      <c r="U50" s="4">
        <v>10331</v>
      </c>
      <c r="V50" s="4">
        <v>10331</v>
      </c>
      <c r="W50" s="4">
        <v>0</v>
      </c>
      <c r="X50" s="4">
        <v>0</v>
      </c>
      <c r="Y50" s="4">
        <v>0</v>
      </c>
      <c r="Z50" s="4">
        <v>10331</v>
      </c>
      <c r="AA50" s="4">
        <v>10331</v>
      </c>
      <c r="AB50" s="4">
        <v>0</v>
      </c>
      <c r="AC50" s="4">
        <v>0</v>
      </c>
      <c r="AD50" s="4" t="s">
        <v>718</v>
      </c>
      <c r="AE50" s="5">
        <v>44211</v>
      </c>
      <c r="AF50" s="5">
        <v>44196</v>
      </c>
      <c r="AG50" t="s">
        <v>719</v>
      </c>
    </row>
    <row r="51" spans="1:33" x14ac:dyDescent="0.25">
      <c r="A51">
        <v>2020</v>
      </c>
      <c r="B51" s="5">
        <v>44105</v>
      </c>
      <c r="C51" s="5">
        <v>44196</v>
      </c>
      <c r="D51" t="s">
        <v>83</v>
      </c>
      <c r="E51" s="4">
        <v>10563</v>
      </c>
      <c r="F51" t="s">
        <v>215</v>
      </c>
      <c r="G51" t="s">
        <v>215</v>
      </c>
      <c r="H51" t="s">
        <v>292</v>
      </c>
      <c r="I51" t="s">
        <v>349</v>
      </c>
      <c r="J51" t="s">
        <v>533</v>
      </c>
      <c r="K51" t="s">
        <v>590</v>
      </c>
      <c r="L51" t="s">
        <v>94</v>
      </c>
      <c r="M51" s="6">
        <v>21692.16</v>
      </c>
      <c r="N51" s="4" t="s">
        <v>714</v>
      </c>
      <c r="O51" s="6">
        <v>17694.52</v>
      </c>
      <c r="P51" s="4" t="s">
        <v>714</v>
      </c>
      <c r="Q51" s="4">
        <v>0</v>
      </c>
      <c r="R51" s="4">
        <v>10563</v>
      </c>
      <c r="S51" s="4">
        <v>10563</v>
      </c>
      <c r="T51" s="4">
        <v>0</v>
      </c>
      <c r="U51" s="4">
        <v>10563</v>
      </c>
      <c r="V51" s="4">
        <v>10563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 t="s">
        <v>718</v>
      </c>
      <c r="AE51" s="5">
        <v>44211</v>
      </c>
      <c r="AF51" s="5">
        <v>44196</v>
      </c>
      <c r="AG51" t="s">
        <v>719</v>
      </c>
    </row>
    <row r="52" spans="1:33" x14ac:dyDescent="0.25">
      <c r="A52">
        <v>2020</v>
      </c>
      <c r="B52" s="5">
        <v>44105</v>
      </c>
      <c r="C52" s="5">
        <v>44196</v>
      </c>
      <c r="D52" t="s">
        <v>83</v>
      </c>
      <c r="E52" s="4">
        <v>42462</v>
      </c>
      <c r="F52" t="s">
        <v>215</v>
      </c>
      <c r="G52" t="s">
        <v>215</v>
      </c>
      <c r="H52" t="s">
        <v>288</v>
      </c>
      <c r="I52" t="s">
        <v>350</v>
      </c>
      <c r="J52" t="s">
        <v>495</v>
      </c>
      <c r="K52" t="s">
        <v>585</v>
      </c>
      <c r="L52" t="s">
        <v>93</v>
      </c>
      <c r="M52" s="6">
        <v>29888.82</v>
      </c>
      <c r="N52" s="4" t="s">
        <v>714</v>
      </c>
      <c r="O52" s="6">
        <v>23909.059999999998</v>
      </c>
      <c r="P52" s="4" t="s">
        <v>714</v>
      </c>
      <c r="Q52" s="4">
        <v>0</v>
      </c>
      <c r="R52" s="4">
        <v>42462</v>
      </c>
      <c r="S52" s="4">
        <v>42462</v>
      </c>
      <c r="T52" s="4">
        <v>0</v>
      </c>
      <c r="U52" s="4">
        <v>42462</v>
      </c>
      <c r="V52" s="4">
        <v>42462</v>
      </c>
      <c r="W52" s="4">
        <v>0</v>
      </c>
      <c r="X52" s="4">
        <v>0</v>
      </c>
      <c r="Y52" s="4">
        <v>0</v>
      </c>
      <c r="Z52" s="4">
        <v>42462</v>
      </c>
      <c r="AA52" s="4">
        <v>42462</v>
      </c>
      <c r="AB52" s="4">
        <v>0</v>
      </c>
      <c r="AC52" s="4">
        <v>0</v>
      </c>
      <c r="AD52" s="4" t="s">
        <v>718</v>
      </c>
      <c r="AE52" s="5">
        <v>44211</v>
      </c>
      <c r="AF52" s="5">
        <v>44196</v>
      </c>
      <c r="AG52" t="s">
        <v>719</v>
      </c>
    </row>
    <row r="53" spans="1:33" x14ac:dyDescent="0.25">
      <c r="A53">
        <v>2020</v>
      </c>
      <c r="B53" s="5">
        <v>44105</v>
      </c>
      <c r="C53" s="5">
        <v>44196</v>
      </c>
      <c r="D53" t="s">
        <v>83</v>
      </c>
      <c r="E53" s="4">
        <v>10291</v>
      </c>
      <c r="F53" t="s">
        <v>216</v>
      </c>
      <c r="G53" t="s">
        <v>216</v>
      </c>
      <c r="H53" t="s">
        <v>293</v>
      </c>
      <c r="I53" t="s">
        <v>351</v>
      </c>
      <c r="J53" t="s">
        <v>534</v>
      </c>
      <c r="K53" t="s">
        <v>648</v>
      </c>
      <c r="L53" t="s">
        <v>94</v>
      </c>
      <c r="M53" s="6">
        <v>75297.600000000006</v>
      </c>
      <c r="N53" s="4" t="s">
        <v>714</v>
      </c>
      <c r="O53" s="6">
        <v>55150.080000000009</v>
      </c>
      <c r="P53" s="4" t="s">
        <v>714</v>
      </c>
      <c r="Q53" s="4">
        <v>0</v>
      </c>
      <c r="R53" s="4">
        <v>10291</v>
      </c>
      <c r="S53" s="4">
        <v>10291</v>
      </c>
      <c r="T53" s="4">
        <v>0</v>
      </c>
      <c r="U53" s="4">
        <v>10291</v>
      </c>
      <c r="V53" s="4">
        <v>10291</v>
      </c>
      <c r="W53" s="4">
        <v>0</v>
      </c>
      <c r="X53" s="4">
        <v>0</v>
      </c>
      <c r="Y53" s="4">
        <v>0</v>
      </c>
      <c r="Z53" s="4">
        <v>10291</v>
      </c>
      <c r="AA53" s="4">
        <v>0</v>
      </c>
      <c r="AB53" s="4">
        <v>0</v>
      </c>
      <c r="AC53" s="4">
        <v>0</v>
      </c>
      <c r="AD53" s="4" t="s">
        <v>718</v>
      </c>
      <c r="AE53" s="5">
        <v>44211</v>
      </c>
      <c r="AF53" s="5">
        <v>44196</v>
      </c>
      <c r="AG53" t="s">
        <v>719</v>
      </c>
    </row>
    <row r="54" spans="1:33" x14ac:dyDescent="0.25">
      <c r="A54">
        <v>2020</v>
      </c>
      <c r="B54" s="5">
        <v>44105</v>
      </c>
      <c r="C54" s="5">
        <v>44196</v>
      </c>
      <c r="D54" t="s">
        <v>83</v>
      </c>
      <c r="E54" s="4">
        <v>10043</v>
      </c>
      <c r="F54" t="s">
        <v>217</v>
      </c>
      <c r="G54" t="s">
        <v>217</v>
      </c>
      <c r="H54" t="s">
        <v>294</v>
      </c>
      <c r="I54" t="s">
        <v>328</v>
      </c>
      <c r="J54" t="s">
        <v>535</v>
      </c>
      <c r="K54" t="s">
        <v>649</v>
      </c>
      <c r="L54" t="s">
        <v>93</v>
      </c>
      <c r="M54" s="6">
        <v>45911.8</v>
      </c>
      <c r="N54" s="4" t="s">
        <v>714</v>
      </c>
      <c r="O54" s="6">
        <v>35196.380000000005</v>
      </c>
      <c r="P54" s="4" t="s">
        <v>714</v>
      </c>
      <c r="Q54" s="4">
        <v>0</v>
      </c>
      <c r="R54" s="4">
        <v>10043</v>
      </c>
      <c r="S54" s="4">
        <v>10043</v>
      </c>
      <c r="T54" s="4">
        <v>0</v>
      </c>
      <c r="U54" s="4">
        <v>10043</v>
      </c>
      <c r="V54" s="4">
        <v>10043</v>
      </c>
      <c r="W54" s="4">
        <v>0</v>
      </c>
      <c r="X54" s="4">
        <v>0</v>
      </c>
      <c r="Y54" s="4">
        <v>0</v>
      </c>
      <c r="Z54" s="4">
        <v>10043</v>
      </c>
      <c r="AA54" s="4">
        <v>10043</v>
      </c>
      <c r="AB54" s="4">
        <v>0</v>
      </c>
      <c r="AC54" s="4">
        <v>0</v>
      </c>
      <c r="AD54" s="4" t="s">
        <v>718</v>
      </c>
      <c r="AE54" s="5">
        <v>44211</v>
      </c>
      <c r="AF54" s="5">
        <v>44196</v>
      </c>
      <c r="AG54" t="s">
        <v>719</v>
      </c>
    </row>
    <row r="55" spans="1:33" x14ac:dyDescent="0.25">
      <c r="A55">
        <v>2020</v>
      </c>
      <c r="B55" s="5">
        <v>44105</v>
      </c>
      <c r="C55" s="5">
        <v>44196</v>
      </c>
      <c r="D55" t="s">
        <v>83</v>
      </c>
      <c r="E55" s="4">
        <v>10586</v>
      </c>
      <c r="F55" t="s">
        <v>217</v>
      </c>
      <c r="G55" t="s">
        <v>217</v>
      </c>
      <c r="H55" t="s">
        <v>294</v>
      </c>
      <c r="I55" t="s">
        <v>352</v>
      </c>
      <c r="J55" t="s">
        <v>509</v>
      </c>
      <c r="K55" t="s">
        <v>545</v>
      </c>
      <c r="L55" t="s">
        <v>94</v>
      </c>
      <c r="M55" s="6">
        <v>51549.04</v>
      </c>
      <c r="N55" s="4" t="s">
        <v>714</v>
      </c>
      <c r="O55" s="6">
        <v>38982</v>
      </c>
      <c r="P55" s="4" t="s">
        <v>714</v>
      </c>
      <c r="Q55" s="4">
        <v>0</v>
      </c>
      <c r="R55" s="4">
        <v>10586</v>
      </c>
      <c r="S55" s="4">
        <v>10586</v>
      </c>
      <c r="T55" s="4">
        <v>0</v>
      </c>
      <c r="U55" s="4">
        <v>10586</v>
      </c>
      <c r="V55" s="4">
        <v>10586</v>
      </c>
      <c r="W55" s="4">
        <v>0</v>
      </c>
      <c r="X55" s="4">
        <v>0</v>
      </c>
      <c r="Y55" s="4">
        <v>0</v>
      </c>
      <c r="Z55" s="4">
        <v>10586</v>
      </c>
      <c r="AA55" s="4">
        <v>0</v>
      </c>
      <c r="AB55" s="4">
        <v>0</v>
      </c>
      <c r="AC55" s="4">
        <v>0</v>
      </c>
      <c r="AD55" s="4" t="s">
        <v>718</v>
      </c>
      <c r="AE55" s="5">
        <v>44211</v>
      </c>
      <c r="AF55" s="5">
        <v>44196</v>
      </c>
      <c r="AG55" t="s">
        <v>719</v>
      </c>
    </row>
    <row r="56" spans="1:33" x14ac:dyDescent="0.25">
      <c r="A56">
        <v>2020</v>
      </c>
      <c r="B56" s="5">
        <v>44105</v>
      </c>
      <c r="C56" s="5">
        <v>44196</v>
      </c>
      <c r="D56" t="s">
        <v>83</v>
      </c>
      <c r="E56" s="4">
        <v>10149</v>
      </c>
      <c r="F56" t="s">
        <v>217</v>
      </c>
      <c r="G56" t="s">
        <v>217</v>
      </c>
      <c r="H56" t="s">
        <v>294</v>
      </c>
      <c r="I56" t="s">
        <v>353</v>
      </c>
      <c r="J56" t="s">
        <v>536</v>
      </c>
      <c r="L56" t="s">
        <v>93</v>
      </c>
      <c r="M56" s="6">
        <v>59206.16</v>
      </c>
      <c r="N56" s="4" t="s">
        <v>714</v>
      </c>
      <c r="O56" s="6">
        <v>44148.58</v>
      </c>
      <c r="P56" s="4" t="s">
        <v>714</v>
      </c>
      <c r="Q56" s="4">
        <v>0</v>
      </c>
      <c r="R56" s="4">
        <v>10149</v>
      </c>
      <c r="S56" s="4">
        <v>10149</v>
      </c>
      <c r="T56" s="4">
        <v>0</v>
      </c>
      <c r="U56" s="4">
        <v>10149</v>
      </c>
      <c r="V56" s="4">
        <v>10149</v>
      </c>
      <c r="W56" s="4">
        <v>0</v>
      </c>
      <c r="X56" s="4">
        <v>0</v>
      </c>
      <c r="Y56" s="4">
        <v>0</v>
      </c>
      <c r="Z56" s="4">
        <v>10149</v>
      </c>
      <c r="AA56" s="4">
        <v>0</v>
      </c>
      <c r="AB56" s="4">
        <v>0</v>
      </c>
      <c r="AC56" s="4">
        <v>0</v>
      </c>
      <c r="AD56" s="4" t="s">
        <v>718</v>
      </c>
      <c r="AE56" s="5">
        <v>44211</v>
      </c>
      <c r="AF56" s="5">
        <v>44196</v>
      </c>
      <c r="AG56" t="s">
        <v>719</v>
      </c>
    </row>
    <row r="57" spans="1:33" x14ac:dyDescent="0.25">
      <c r="A57">
        <v>2020</v>
      </c>
      <c r="B57" s="5">
        <v>44105</v>
      </c>
      <c r="C57" s="5">
        <v>44196</v>
      </c>
      <c r="D57" t="s">
        <v>83</v>
      </c>
      <c r="E57" s="4">
        <v>10240</v>
      </c>
      <c r="F57" t="s">
        <v>218</v>
      </c>
      <c r="G57" t="s">
        <v>218</v>
      </c>
      <c r="H57" t="s">
        <v>294</v>
      </c>
      <c r="I57" t="s">
        <v>354</v>
      </c>
      <c r="J57" t="s">
        <v>537</v>
      </c>
      <c r="K57" t="s">
        <v>650</v>
      </c>
      <c r="L57" t="s">
        <v>94</v>
      </c>
      <c r="M57" s="6">
        <v>66291.820000000007</v>
      </c>
      <c r="N57" s="4" t="s">
        <v>714</v>
      </c>
      <c r="O57" s="6">
        <v>48923.44</v>
      </c>
      <c r="P57" s="4" t="s">
        <v>714</v>
      </c>
      <c r="Q57" s="4">
        <v>0</v>
      </c>
      <c r="R57" s="4">
        <v>10240</v>
      </c>
      <c r="S57" s="4">
        <v>10240</v>
      </c>
      <c r="T57" s="4">
        <v>0</v>
      </c>
      <c r="U57" s="4">
        <v>10240</v>
      </c>
      <c r="V57" s="4">
        <v>10240</v>
      </c>
      <c r="W57" s="4">
        <v>0</v>
      </c>
      <c r="X57" s="4">
        <v>0</v>
      </c>
      <c r="Y57" s="4">
        <v>0</v>
      </c>
      <c r="Z57" s="4">
        <v>10240</v>
      </c>
      <c r="AA57" s="4">
        <v>10240</v>
      </c>
      <c r="AB57" s="4">
        <v>0</v>
      </c>
      <c r="AC57" s="4">
        <v>0</v>
      </c>
      <c r="AD57" s="4" t="s">
        <v>718</v>
      </c>
      <c r="AE57" s="5">
        <v>44211</v>
      </c>
      <c r="AF57" s="5">
        <v>44196</v>
      </c>
      <c r="AG57" t="s">
        <v>719</v>
      </c>
    </row>
    <row r="58" spans="1:33" x14ac:dyDescent="0.25">
      <c r="A58">
        <v>2020</v>
      </c>
      <c r="B58" s="5">
        <v>44105</v>
      </c>
      <c r="C58" s="5">
        <v>44196</v>
      </c>
      <c r="D58" t="s">
        <v>83</v>
      </c>
      <c r="E58" s="4">
        <v>9901</v>
      </c>
      <c r="F58" t="s">
        <v>219</v>
      </c>
      <c r="G58" t="s">
        <v>219</v>
      </c>
      <c r="H58" t="s">
        <v>294</v>
      </c>
      <c r="I58" t="s">
        <v>343</v>
      </c>
      <c r="J58" t="s">
        <v>538</v>
      </c>
      <c r="K58" t="s">
        <v>497</v>
      </c>
      <c r="L58" t="s">
        <v>93</v>
      </c>
      <c r="M58" s="6">
        <v>43958.559999999998</v>
      </c>
      <c r="N58" s="4" t="s">
        <v>714</v>
      </c>
      <c r="O58" s="6">
        <v>33888.479999999996</v>
      </c>
      <c r="P58" s="4" t="s">
        <v>714</v>
      </c>
      <c r="Q58" s="4">
        <v>0</v>
      </c>
      <c r="R58" s="4">
        <v>9901</v>
      </c>
      <c r="S58" s="4">
        <v>9901</v>
      </c>
      <c r="T58" s="4">
        <v>0</v>
      </c>
      <c r="U58" s="4">
        <v>9901</v>
      </c>
      <c r="V58" s="4">
        <v>9901</v>
      </c>
      <c r="W58" s="4">
        <v>0</v>
      </c>
      <c r="X58" s="4">
        <v>0</v>
      </c>
      <c r="Y58" s="4">
        <v>0</v>
      </c>
      <c r="Z58" s="4">
        <v>9901</v>
      </c>
      <c r="AA58" s="4">
        <v>0</v>
      </c>
      <c r="AB58" s="4">
        <v>0</v>
      </c>
      <c r="AC58" s="4">
        <v>0</v>
      </c>
      <c r="AD58" s="4" t="s">
        <v>718</v>
      </c>
      <c r="AE58" s="5">
        <v>44211</v>
      </c>
      <c r="AF58" s="5">
        <v>44196</v>
      </c>
      <c r="AG58" t="s">
        <v>719</v>
      </c>
    </row>
    <row r="59" spans="1:33" x14ac:dyDescent="0.25">
      <c r="A59">
        <v>2020</v>
      </c>
      <c r="B59" s="5">
        <v>44105</v>
      </c>
      <c r="C59" s="5">
        <v>44196</v>
      </c>
      <c r="D59" t="s">
        <v>83</v>
      </c>
      <c r="E59" s="4">
        <v>10094</v>
      </c>
      <c r="F59" t="s">
        <v>220</v>
      </c>
      <c r="G59" t="s">
        <v>220</v>
      </c>
      <c r="H59" t="s">
        <v>294</v>
      </c>
      <c r="I59" t="s">
        <v>355</v>
      </c>
      <c r="J59" t="s">
        <v>539</v>
      </c>
      <c r="K59" t="s">
        <v>651</v>
      </c>
      <c r="L59" t="s">
        <v>93</v>
      </c>
      <c r="M59" s="6">
        <v>29737.58</v>
      </c>
      <c r="N59" s="4" t="s">
        <v>714</v>
      </c>
      <c r="O59" s="6">
        <v>23766.400000000001</v>
      </c>
      <c r="P59" s="4" t="s">
        <v>714</v>
      </c>
      <c r="Q59" s="4">
        <v>0</v>
      </c>
      <c r="R59" s="4">
        <v>10094</v>
      </c>
      <c r="S59" s="4">
        <v>10094</v>
      </c>
      <c r="T59" s="4">
        <v>0</v>
      </c>
      <c r="U59" s="4">
        <v>10094</v>
      </c>
      <c r="V59" s="4">
        <v>10094</v>
      </c>
      <c r="W59" s="4">
        <v>0</v>
      </c>
      <c r="X59" s="4">
        <v>0</v>
      </c>
      <c r="Y59" s="4">
        <v>0</v>
      </c>
      <c r="Z59" s="4">
        <v>10094</v>
      </c>
      <c r="AA59" s="4">
        <v>10094</v>
      </c>
      <c r="AB59" s="4">
        <v>0</v>
      </c>
      <c r="AC59" s="4">
        <v>0</v>
      </c>
      <c r="AD59" s="4" t="s">
        <v>718</v>
      </c>
      <c r="AE59" s="5">
        <v>44211</v>
      </c>
      <c r="AF59" s="5">
        <v>44196</v>
      </c>
      <c r="AG59" t="s">
        <v>719</v>
      </c>
    </row>
    <row r="60" spans="1:33" x14ac:dyDescent="0.25">
      <c r="A60">
        <v>2020</v>
      </c>
      <c r="B60" s="5">
        <v>44105</v>
      </c>
      <c r="C60" s="5">
        <v>44196</v>
      </c>
      <c r="D60" t="s">
        <v>83</v>
      </c>
      <c r="E60" s="4">
        <v>10067</v>
      </c>
      <c r="F60" t="s">
        <v>221</v>
      </c>
      <c r="G60" t="s">
        <v>221</v>
      </c>
      <c r="H60" t="s">
        <v>294</v>
      </c>
      <c r="I60" t="s">
        <v>356</v>
      </c>
      <c r="J60" t="s">
        <v>540</v>
      </c>
      <c r="K60" t="s">
        <v>652</v>
      </c>
      <c r="L60" t="s">
        <v>93</v>
      </c>
      <c r="M60" s="6">
        <v>27190.84</v>
      </c>
      <c r="N60" s="4" t="s">
        <v>714</v>
      </c>
      <c r="O60" s="6">
        <v>21890.58</v>
      </c>
      <c r="P60" s="4" t="s">
        <v>714</v>
      </c>
      <c r="Q60" s="4">
        <v>0</v>
      </c>
      <c r="R60" s="4">
        <v>10067</v>
      </c>
      <c r="S60" s="4">
        <v>10067</v>
      </c>
      <c r="T60" s="4">
        <v>0</v>
      </c>
      <c r="U60" s="4">
        <v>10067</v>
      </c>
      <c r="V60" s="4">
        <v>10067</v>
      </c>
      <c r="W60" s="4">
        <v>0</v>
      </c>
      <c r="X60" s="4">
        <v>0</v>
      </c>
      <c r="Y60" s="4">
        <v>0</v>
      </c>
      <c r="Z60" s="4">
        <v>10067</v>
      </c>
      <c r="AA60" s="4">
        <v>10067</v>
      </c>
      <c r="AB60" s="4">
        <v>0</v>
      </c>
      <c r="AC60" s="4">
        <v>0</v>
      </c>
      <c r="AD60" s="4" t="s">
        <v>718</v>
      </c>
      <c r="AE60" s="5">
        <v>44211</v>
      </c>
      <c r="AF60" s="5">
        <v>44196</v>
      </c>
      <c r="AG60" t="s">
        <v>719</v>
      </c>
    </row>
    <row r="61" spans="1:33" x14ac:dyDescent="0.25">
      <c r="A61">
        <v>2020</v>
      </c>
      <c r="B61" s="5">
        <v>44105</v>
      </c>
      <c r="C61" s="5">
        <v>44196</v>
      </c>
      <c r="D61" t="s">
        <v>83</v>
      </c>
      <c r="E61" s="4">
        <v>1079</v>
      </c>
      <c r="F61" t="s">
        <v>222</v>
      </c>
      <c r="G61" t="s">
        <v>222</v>
      </c>
      <c r="H61" t="s">
        <v>294</v>
      </c>
      <c r="I61" t="s">
        <v>343</v>
      </c>
      <c r="J61" t="s">
        <v>533</v>
      </c>
      <c r="K61" t="s">
        <v>535</v>
      </c>
      <c r="L61" t="s">
        <v>93</v>
      </c>
      <c r="M61" s="6">
        <v>30430.3</v>
      </c>
      <c r="N61" s="4" t="s">
        <v>714</v>
      </c>
      <c r="O61" s="6">
        <v>24185.34</v>
      </c>
      <c r="P61" s="4" t="s">
        <v>714</v>
      </c>
      <c r="Q61" s="4">
        <v>0</v>
      </c>
      <c r="R61" s="4">
        <v>1079</v>
      </c>
      <c r="S61" s="4">
        <v>1079</v>
      </c>
      <c r="T61" s="4">
        <v>0</v>
      </c>
      <c r="U61" s="4">
        <v>1079</v>
      </c>
      <c r="V61" s="4">
        <v>1079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 t="s">
        <v>718</v>
      </c>
      <c r="AE61" s="5">
        <v>44211</v>
      </c>
      <c r="AF61" s="5">
        <v>44196</v>
      </c>
      <c r="AG61" t="s">
        <v>719</v>
      </c>
    </row>
    <row r="62" spans="1:33" x14ac:dyDescent="0.25">
      <c r="A62">
        <v>2020</v>
      </c>
      <c r="B62" s="5">
        <v>44105</v>
      </c>
      <c r="C62" s="5">
        <v>44196</v>
      </c>
      <c r="D62" t="s">
        <v>83</v>
      </c>
      <c r="E62" s="4">
        <v>10761</v>
      </c>
      <c r="F62" t="s">
        <v>222</v>
      </c>
      <c r="G62" t="s">
        <v>222</v>
      </c>
      <c r="H62" t="s">
        <v>294</v>
      </c>
      <c r="I62" t="s">
        <v>357</v>
      </c>
      <c r="J62" t="s">
        <v>541</v>
      </c>
      <c r="K62" t="s">
        <v>653</v>
      </c>
      <c r="L62" t="s">
        <v>94</v>
      </c>
      <c r="M62" s="6">
        <v>35301.68</v>
      </c>
      <c r="N62" s="4" t="s">
        <v>714</v>
      </c>
      <c r="O62" s="6">
        <v>27737.58</v>
      </c>
      <c r="P62" s="4" t="s">
        <v>714</v>
      </c>
      <c r="Q62" s="4">
        <v>0</v>
      </c>
      <c r="R62" s="4">
        <v>10761</v>
      </c>
      <c r="S62" s="4">
        <v>10761</v>
      </c>
      <c r="T62" s="4">
        <v>0</v>
      </c>
      <c r="U62" s="4">
        <v>10761</v>
      </c>
      <c r="V62" s="4">
        <v>10761</v>
      </c>
      <c r="W62" s="4">
        <v>0</v>
      </c>
      <c r="X62" s="4">
        <v>0</v>
      </c>
      <c r="Y62" s="4">
        <v>0</v>
      </c>
      <c r="Z62" s="4">
        <v>0</v>
      </c>
      <c r="AA62" s="4">
        <v>10761</v>
      </c>
      <c r="AB62" s="4">
        <v>0</v>
      </c>
      <c r="AC62" s="4">
        <v>0</v>
      </c>
      <c r="AD62" s="4" t="s">
        <v>718</v>
      </c>
      <c r="AE62" s="5">
        <v>44211</v>
      </c>
      <c r="AF62" s="5">
        <v>44196</v>
      </c>
      <c r="AG62" t="s">
        <v>719</v>
      </c>
    </row>
    <row r="63" spans="1:33" x14ac:dyDescent="0.25">
      <c r="A63">
        <v>2020</v>
      </c>
      <c r="B63" s="5">
        <v>44105</v>
      </c>
      <c r="C63" s="5">
        <v>44196</v>
      </c>
      <c r="D63" t="s">
        <v>83</v>
      </c>
      <c r="E63" s="4">
        <v>10446</v>
      </c>
      <c r="F63" t="s">
        <v>222</v>
      </c>
      <c r="G63" t="s">
        <v>222</v>
      </c>
      <c r="H63" t="s">
        <v>294</v>
      </c>
      <c r="I63" t="s">
        <v>358</v>
      </c>
      <c r="J63" t="s">
        <v>542</v>
      </c>
      <c r="K63" t="s">
        <v>526</v>
      </c>
      <c r="L63" t="s">
        <v>94</v>
      </c>
      <c r="M63" s="6">
        <v>30728.32</v>
      </c>
      <c r="N63" s="4" t="s">
        <v>714</v>
      </c>
      <c r="O63" s="6">
        <v>24472.260000000002</v>
      </c>
      <c r="P63" s="4" t="s">
        <v>714</v>
      </c>
      <c r="Q63" s="4">
        <v>0</v>
      </c>
      <c r="R63" s="4">
        <v>10446</v>
      </c>
      <c r="S63" s="4">
        <v>10446</v>
      </c>
      <c r="T63" s="4">
        <v>0</v>
      </c>
      <c r="U63" s="4">
        <v>10446</v>
      </c>
      <c r="V63" s="4">
        <v>10446</v>
      </c>
      <c r="W63" s="4">
        <v>0</v>
      </c>
      <c r="X63" s="4">
        <v>0</v>
      </c>
      <c r="Y63" s="4">
        <v>0</v>
      </c>
      <c r="Z63" s="4">
        <v>10446</v>
      </c>
      <c r="AA63" s="4">
        <v>10446</v>
      </c>
      <c r="AB63" s="4">
        <v>0</v>
      </c>
      <c r="AC63" s="4">
        <v>10446</v>
      </c>
      <c r="AD63" s="4" t="s">
        <v>718</v>
      </c>
      <c r="AE63" s="5">
        <v>44211</v>
      </c>
      <c r="AF63" s="5">
        <v>44196</v>
      </c>
      <c r="AG63" t="s">
        <v>719</v>
      </c>
    </row>
    <row r="64" spans="1:33" x14ac:dyDescent="0.25">
      <c r="A64">
        <v>2020</v>
      </c>
      <c r="B64" s="5">
        <v>44105</v>
      </c>
      <c r="C64" s="5">
        <v>44196</v>
      </c>
      <c r="D64" t="s">
        <v>83</v>
      </c>
      <c r="E64" s="4">
        <v>10533</v>
      </c>
      <c r="F64" t="s">
        <v>222</v>
      </c>
      <c r="G64" t="s">
        <v>222</v>
      </c>
      <c r="H64" t="s">
        <v>294</v>
      </c>
      <c r="I64" t="s">
        <v>359</v>
      </c>
      <c r="J64" t="s">
        <v>543</v>
      </c>
      <c r="K64" t="s">
        <v>509</v>
      </c>
      <c r="L64" t="s">
        <v>94</v>
      </c>
      <c r="M64" s="6">
        <v>30728.46</v>
      </c>
      <c r="N64" s="4" t="s">
        <v>714</v>
      </c>
      <c r="O64" s="6">
        <v>24474.98</v>
      </c>
      <c r="P64" s="4" t="s">
        <v>714</v>
      </c>
      <c r="Q64" s="4">
        <v>0</v>
      </c>
      <c r="R64" s="4">
        <v>10533</v>
      </c>
      <c r="S64" s="4">
        <v>10533</v>
      </c>
      <c r="T64" s="4">
        <v>0</v>
      </c>
      <c r="U64" s="4">
        <v>10533</v>
      </c>
      <c r="V64" s="4">
        <v>10533</v>
      </c>
      <c r="W64" s="4">
        <v>0</v>
      </c>
      <c r="X64" s="4">
        <v>0</v>
      </c>
      <c r="Y64" s="4">
        <v>0</v>
      </c>
      <c r="Z64" s="4">
        <v>10533</v>
      </c>
      <c r="AA64" s="4">
        <v>10533</v>
      </c>
      <c r="AB64" s="4">
        <v>0</v>
      </c>
      <c r="AC64" s="4">
        <v>0</v>
      </c>
      <c r="AD64" s="4" t="s">
        <v>718</v>
      </c>
      <c r="AE64" s="5">
        <v>44211</v>
      </c>
      <c r="AF64" s="5">
        <v>44196</v>
      </c>
      <c r="AG64" t="s">
        <v>719</v>
      </c>
    </row>
    <row r="65" spans="1:33" x14ac:dyDescent="0.25">
      <c r="A65">
        <v>2020</v>
      </c>
      <c r="B65" s="5">
        <v>44105</v>
      </c>
      <c r="C65" s="5">
        <v>44196</v>
      </c>
      <c r="D65" t="s">
        <v>83</v>
      </c>
      <c r="E65" s="4">
        <v>10585</v>
      </c>
      <c r="F65" t="s">
        <v>223</v>
      </c>
      <c r="G65" t="s">
        <v>223</v>
      </c>
      <c r="H65" t="s">
        <v>294</v>
      </c>
      <c r="I65" t="s">
        <v>360</v>
      </c>
      <c r="J65" t="s">
        <v>544</v>
      </c>
      <c r="K65" t="s">
        <v>545</v>
      </c>
      <c r="L65" t="s">
        <v>94</v>
      </c>
      <c r="M65" s="6">
        <v>30394.02</v>
      </c>
      <c r="N65" s="4" t="s">
        <v>714</v>
      </c>
      <c r="O65" s="6">
        <v>24225.200000000001</v>
      </c>
      <c r="P65" s="4" t="s">
        <v>714</v>
      </c>
      <c r="Q65" s="4">
        <v>0</v>
      </c>
      <c r="R65" s="4">
        <v>10585</v>
      </c>
      <c r="S65" s="4">
        <v>10585</v>
      </c>
      <c r="T65" s="4">
        <v>0</v>
      </c>
      <c r="U65" s="4">
        <v>10585</v>
      </c>
      <c r="V65" s="4">
        <v>10585</v>
      </c>
      <c r="W65" s="4">
        <v>0</v>
      </c>
      <c r="X65" s="4">
        <v>0</v>
      </c>
      <c r="Y65" s="4">
        <v>0</v>
      </c>
      <c r="Z65" s="4">
        <v>10585</v>
      </c>
      <c r="AA65" s="4">
        <v>0</v>
      </c>
      <c r="AB65" s="4">
        <v>0</v>
      </c>
      <c r="AC65" s="4">
        <v>0</v>
      </c>
      <c r="AD65" s="4" t="s">
        <v>718</v>
      </c>
      <c r="AE65" s="5">
        <v>44211</v>
      </c>
      <c r="AF65" s="5">
        <v>44196</v>
      </c>
      <c r="AG65" t="s">
        <v>719</v>
      </c>
    </row>
    <row r="66" spans="1:33" x14ac:dyDescent="0.25">
      <c r="A66">
        <v>2020</v>
      </c>
      <c r="B66" s="5">
        <v>44105</v>
      </c>
      <c r="C66" s="5">
        <v>44196</v>
      </c>
      <c r="D66" t="s">
        <v>83</v>
      </c>
      <c r="E66" s="4">
        <v>10614</v>
      </c>
      <c r="F66" t="s">
        <v>223</v>
      </c>
      <c r="G66" t="s">
        <v>223</v>
      </c>
      <c r="H66" t="s">
        <v>294</v>
      </c>
      <c r="I66" t="s">
        <v>361</v>
      </c>
      <c r="J66" t="s">
        <v>538</v>
      </c>
      <c r="K66" t="s">
        <v>541</v>
      </c>
      <c r="L66" t="s">
        <v>94</v>
      </c>
      <c r="M66" s="6">
        <v>27287.94</v>
      </c>
      <c r="N66" s="4" t="s">
        <v>714</v>
      </c>
      <c r="O66" s="6">
        <v>21936.42</v>
      </c>
      <c r="P66" s="4" t="s">
        <v>714</v>
      </c>
      <c r="Q66" s="4">
        <v>0</v>
      </c>
      <c r="R66" s="4">
        <v>10614</v>
      </c>
      <c r="S66" s="4">
        <v>10614</v>
      </c>
      <c r="T66" s="4">
        <v>0</v>
      </c>
      <c r="U66" s="4">
        <v>10614</v>
      </c>
      <c r="V66" s="4">
        <v>10614</v>
      </c>
      <c r="W66" s="4">
        <v>0</v>
      </c>
      <c r="X66" s="4">
        <v>0</v>
      </c>
      <c r="Y66" s="4">
        <v>0</v>
      </c>
      <c r="Z66" s="4">
        <v>10614</v>
      </c>
      <c r="AA66" s="4">
        <v>10614</v>
      </c>
      <c r="AB66" s="4">
        <v>0</v>
      </c>
      <c r="AC66" s="4">
        <v>0</v>
      </c>
      <c r="AD66" s="4" t="s">
        <v>718</v>
      </c>
      <c r="AE66" s="5">
        <v>44211</v>
      </c>
      <c r="AF66" s="5">
        <v>44196</v>
      </c>
      <c r="AG66" t="s">
        <v>719</v>
      </c>
    </row>
    <row r="67" spans="1:33" x14ac:dyDescent="0.25">
      <c r="A67">
        <v>2020</v>
      </c>
      <c r="B67" s="5">
        <v>44105</v>
      </c>
      <c r="C67" s="5">
        <v>44196</v>
      </c>
      <c r="D67" t="s">
        <v>83</v>
      </c>
      <c r="E67" s="4">
        <v>10896</v>
      </c>
      <c r="F67" t="s">
        <v>224</v>
      </c>
      <c r="G67" t="s">
        <v>224</v>
      </c>
      <c r="H67" t="s">
        <v>293</v>
      </c>
      <c r="I67" t="s">
        <v>362</v>
      </c>
      <c r="J67" t="s">
        <v>545</v>
      </c>
      <c r="K67" t="s">
        <v>654</v>
      </c>
      <c r="L67" t="s">
        <v>94</v>
      </c>
      <c r="M67" s="6">
        <v>32713.620000000003</v>
      </c>
      <c r="N67" s="4" t="s">
        <v>714</v>
      </c>
      <c r="O67" s="6">
        <v>25934.400000000001</v>
      </c>
      <c r="P67" s="4" t="s">
        <v>714</v>
      </c>
      <c r="Q67" s="4">
        <v>0</v>
      </c>
      <c r="R67" s="4">
        <v>10896</v>
      </c>
      <c r="S67" s="4">
        <v>10896</v>
      </c>
      <c r="T67" s="4">
        <v>0</v>
      </c>
      <c r="U67" s="4">
        <v>10896</v>
      </c>
      <c r="V67" s="4">
        <v>10896</v>
      </c>
      <c r="W67" s="4">
        <v>0</v>
      </c>
      <c r="X67" s="4">
        <v>0</v>
      </c>
      <c r="Y67" s="4">
        <v>0</v>
      </c>
      <c r="Z67" s="4">
        <v>10896</v>
      </c>
      <c r="AA67" s="4">
        <v>10896</v>
      </c>
      <c r="AB67" s="4">
        <v>0</v>
      </c>
      <c r="AC67" s="4">
        <v>10896</v>
      </c>
      <c r="AD67" s="4" t="s">
        <v>718</v>
      </c>
      <c r="AE67" s="5">
        <v>44211</v>
      </c>
      <c r="AF67" s="5">
        <v>44196</v>
      </c>
      <c r="AG67" t="s">
        <v>719</v>
      </c>
    </row>
    <row r="68" spans="1:33" x14ac:dyDescent="0.25">
      <c r="A68">
        <v>2020</v>
      </c>
      <c r="B68" s="5">
        <v>44105</v>
      </c>
      <c r="C68" s="5">
        <v>44196</v>
      </c>
      <c r="D68" t="s">
        <v>83</v>
      </c>
      <c r="E68" s="4">
        <v>10875</v>
      </c>
      <c r="F68" t="s">
        <v>225</v>
      </c>
      <c r="G68" t="s">
        <v>225</v>
      </c>
      <c r="H68" t="s">
        <v>293</v>
      </c>
      <c r="I68" t="s">
        <v>363</v>
      </c>
      <c r="J68" t="s">
        <v>546</v>
      </c>
      <c r="K68" t="s">
        <v>655</v>
      </c>
      <c r="L68" t="s">
        <v>93</v>
      </c>
      <c r="M68" s="6">
        <v>74377.58</v>
      </c>
      <c r="N68" s="4" t="s">
        <v>714</v>
      </c>
      <c r="O68" s="6">
        <v>54524.460000000006</v>
      </c>
      <c r="P68" s="4" t="s">
        <v>714</v>
      </c>
      <c r="Q68" s="4">
        <v>0</v>
      </c>
      <c r="R68" s="4">
        <v>10875</v>
      </c>
      <c r="S68" s="4">
        <v>10875</v>
      </c>
      <c r="T68" s="4">
        <v>0</v>
      </c>
      <c r="U68" s="4">
        <v>10875</v>
      </c>
      <c r="V68" s="4">
        <v>10875</v>
      </c>
      <c r="W68" s="4">
        <v>0</v>
      </c>
      <c r="X68" s="4">
        <v>0</v>
      </c>
      <c r="Y68" s="4">
        <v>0</v>
      </c>
      <c r="Z68" s="4">
        <v>10875</v>
      </c>
      <c r="AA68" s="4">
        <v>0</v>
      </c>
      <c r="AB68" s="4">
        <v>0</v>
      </c>
      <c r="AC68" s="4">
        <v>0</v>
      </c>
      <c r="AD68" s="4" t="s">
        <v>718</v>
      </c>
      <c r="AE68" s="5">
        <v>44211</v>
      </c>
      <c r="AF68" s="5">
        <v>44196</v>
      </c>
      <c r="AG68" t="s">
        <v>719</v>
      </c>
    </row>
    <row r="69" spans="1:33" x14ac:dyDescent="0.25">
      <c r="A69">
        <v>2020</v>
      </c>
      <c r="B69" s="5">
        <v>44105</v>
      </c>
      <c r="C69" s="5">
        <v>44196</v>
      </c>
      <c r="D69" t="s">
        <v>83</v>
      </c>
      <c r="E69" s="4">
        <v>10869</v>
      </c>
      <c r="F69" t="s">
        <v>226</v>
      </c>
      <c r="G69" t="s">
        <v>226</v>
      </c>
      <c r="H69" t="s">
        <v>293</v>
      </c>
      <c r="I69" t="s">
        <v>364</v>
      </c>
      <c r="J69" t="s">
        <v>547</v>
      </c>
      <c r="K69" t="s">
        <v>656</v>
      </c>
      <c r="L69" t="s">
        <v>94</v>
      </c>
      <c r="M69" s="6">
        <v>74377.58</v>
      </c>
      <c r="N69" s="4" t="s">
        <v>714</v>
      </c>
      <c r="O69" s="6">
        <v>54524.460000000006</v>
      </c>
      <c r="P69" s="4" t="s">
        <v>714</v>
      </c>
      <c r="Q69" s="4">
        <v>0</v>
      </c>
      <c r="R69" s="4">
        <v>10869</v>
      </c>
      <c r="S69" s="4">
        <v>10869</v>
      </c>
      <c r="T69" s="4">
        <v>0</v>
      </c>
      <c r="U69" s="4">
        <v>10869</v>
      </c>
      <c r="V69" s="4">
        <v>10869</v>
      </c>
      <c r="W69" s="4">
        <v>0</v>
      </c>
      <c r="X69" s="4">
        <v>0</v>
      </c>
      <c r="Y69" s="4">
        <v>0</v>
      </c>
      <c r="Z69" s="4">
        <v>10869</v>
      </c>
      <c r="AA69" s="4">
        <v>0</v>
      </c>
      <c r="AB69" s="4">
        <v>0</v>
      </c>
      <c r="AC69" s="4">
        <v>10869</v>
      </c>
      <c r="AD69" s="4" t="s">
        <v>718</v>
      </c>
      <c r="AE69" s="5">
        <v>44211</v>
      </c>
      <c r="AF69" s="5">
        <v>44196</v>
      </c>
      <c r="AG69" t="s">
        <v>719</v>
      </c>
    </row>
    <row r="70" spans="1:33" x14ac:dyDescent="0.25">
      <c r="A70">
        <v>2020</v>
      </c>
      <c r="B70" s="5">
        <v>44105</v>
      </c>
      <c r="C70" s="5">
        <v>44196</v>
      </c>
      <c r="D70" t="s">
        <v>83</v>
      </c>
      <c r="E70" s="4">
        <v>10556</v>
      </c>
      <c r="F70" t="s">
        <v>227</v>
      </c>
      <c r="G70" t="s">
        <v>227</v>
      </c>
      <c r="H70" t="s">
        <v>291</v>
      </c>
      <c r="I70" t="s">
        <v>365</v>
      </c>
      <c r="J70" t="s">
        <v>548</v>
      </c>
      <c r="K70" t="s">
        <v>657</v>
      </c>
      <c r="L70" t="s">
        <v>93</v>
      </c>
      <c r="M70" s="6">
        <v>23315.66</v>
      </c>
      <c r="N70" s="4" t="s">
        <v>714</v>
      </c>
      <c r="O70" s="6">
        <v>18992.439999999999</v>
      </c>
      <c r="P70" s="4" t="s">
        <v>714</v>
      </c>
      <c r="Q70" s="4">
        <v>0</v>
      </c>
      <c r="R70" s="4">
        <v>10556</v>
      </c>
      <c r="S70" s="4">
        <v>10556</v>
      </c>
      <c r="T70" s="4">
        <v>0</v>
      </c>
      <c r="U70" s="4">
        <v>10556</v>
      </c>
      <c r="V70" s="4">
        <v>10556</v>
      </c>
      <c r="W70" s="4">
        <v>0</v>
      </c>
      <c r="X70" s="4">
        <v>0</v>
      </c>
      <c r="Y70" s="4">
        <v>0</v>
      </c>
      <c r="Z70" s="4">
        <v>10556</v>
      </c>
      <c r="AA70" s="4">
        <v>0</v>
      </c>
      <c r="AB70" s="4">
        <v>0</v>
      </c>
      <c r="AC70" s="4">
        <v>10556</v>
      </c>
      <c r="AD70" s="4" t="s">
        <v>718</v>
      </c>
      <c r="AE70" s="5">
        <v>44211</v>
      </c>
      <c r="AF70" s="5">
        <v>44196</v>
      </c>
      <c r="AG70" t="s">
        <v>719</v>
      </c>
    </row>
    <row r="71" spans="1:33" x14ac:dyDescent="0.25">
      <c r="A71">
        <v>2020</v>
      </c>
      <c r="B71" s="5">
        <v>44105</v>
      </c>
      <c r="C71" s="5">
        <v>44196</v>
      </c>
      <c r="D71" t="s">
        <v>83</v>
      </c>
      <c r="E71" s="4">
        <v>10288</v>
      </c>
      <c r="F71" t="s">
        <v>228</v>
      </c>
      <c r="G71" t="s">
        <v>228</v>
      </c>
      <c r="H71" t="s">
        <v>291</v>
      </c>
      <c r="I71" t="s">
        <v>366</v>
      </c>
      <c r="J71" t="s">
        <v>547</v>
      </c>
      <c r="K71" t="s">
        <v>658</v>
      </c>
      <c r="L71" t="s">
        <v>93</v>
      </c>
      <c r="M71" s="6">
        <v>45660.12</v>
      </c>
      <c r="N71" s="4" t="s">
        <v>714</v>
      </c>
      <c r="O71" s="6">
        <v>35011.300000000003</v>
      </c>
      <c r="P71" s="4" t="s">
        <v>714</v>
      </c>
      <c r="Q71" s="4">
        <v>0</v>
      </c>
      <c r="R71" s="4">
        <v>10288</v>
      </c>
      <c r="S71" s="4">
        <v>10288</v>
      </c>
      <c r="T71" s="4">
        <v>0</v>
      </c>
      <c r="U71" s="4">
        <v>10288</v>
      </c>
      <c r="V71" s="4">
        <v>10288</v>
      </c>
      <c r="W71" s="4">
        <v>0</v>
      </c>
      <c r="X71" s="4">
        <v>0</v>
      </c>
      <c r="Y71" s="4">
        <v>0</v>
      </c>
      <c r="Z71" s="4">
        <v>10288</v>
      </c>
      <c r="AA71" s="4">
        <v>10288</v>
      </c>
      <c r="AB71" s="4">
        <v>0</v>
      </c>
      <c r="AC71" s="4">
        <v>10288</v>
      </c>
      <c r="AD71" s="4" t="s">
        <v>718</v>
      </c>
      <c r="AE71" s="5">
        <v>44211</v>
      </c>
      <c r="AF71" s="5">
        <v>44196</v>
      </c>
      <c r="AG71" t="s">
        <v>719</v>
      </c>
    </row>
    <row r="72" spans="1:33" x14ac:dyDescent="0.25">
      <c r="A72">
        <v>2020</v>
      </c>
      <c r="B72" s="5">
        <v>44105</v>
      </c>
      <c r="C72" s="5">
        <v>44196</v>
      </c>
      <c r="D72" t="s">
        <v>83</v>
      </c>
      <c r="E72" s="4">
        <v>10897</v>
      </c>
      <c r="F72" t="s">
        <v>229</v>
      </c>
      <c r="G72" t="s">
        <v>229</v>
      </c>
      <c r="H72" t="s">
        <v>291</v>
      </c>
      <c r="I72" t="s">
        <v>343</v>
      </c>
      <c r="J72" t="s">
        <v>549</v>
      </c>
      <c r="K72" t="s">
        <v>659</v>
      </c>
      <c r="L72" t="s">
        <v>93</v>
      </c>
      <c r="M72" s="6">
        <v>31357.14</v>
      </c>
      <c r="N72" s="4" t="s">
        <v>714</v>
      </c>
      <c r="O72" s="6">
        <v>24934.9</v>
      </c>
      <c r="P72" s="4" t="s">
        <v>714</v>
      </c>
      <c r="Q72" s="4">
        <v>0</v>
      </c>
      <c r="R72" s="4">
        <v>10897</v>
      </c>
      <c r="S72" s="4">
        <v>10897</v>
      </c>
      <c r="T72" s="4">
        <v>0</v>
      </c>
      <c r="U72" s="4">
        <v>10897</v>
      </c>
      <c r="V72" s="4">
        <v>10897</v>
      </c>
      <c r="W72" s="4">
        <v>0</v>
      </c>
      <c r="X72" s="4">
        <v>0</v>
      </c>
      <c r="Y72" s="4">
        <v>0</v>
      </c>
      <c r="Z72" s="4">
        <v>10897</v>
      </c>
      <c r="AA72" s="4">
        <v>10897</v>
      </c>
      <c r="AB72" s="4">
        <v>0</v>
      </c>
      <c r="AC72" s="4">
        <v>0</v>
      </c>
      <c r="AD72" s="4" t="s">
        <v>718</v>
      </c>
      <c r="AE72" s="5">
        <v>44211</v>
      </c>
      <c r="AF72" s="5">
        <v>44196</v>
      </c>
      <c r="AG72" t="s">
        <v>719</v>
      </c>
    </row>
    <row r="73" spans="1:33" x14ac:dyDescent="0.25">
      <c r="A73">
        <v>2020</v>
      </c>
      <c r="B73" s="5">
        <v>44105</v>
      </c>
      <c r="C73" s="5">
        <v>44196</v>
      </c>
      <c r="D73" t="s">
        <v>83</v>
      </c>
      <c r="E73" s="4">
        <v>10861</v>
      </c>
      <c r="F73" t="s">
        <v>230</v>
      </c>
      <c r="G73" t="s">
        <v>230</v>
      </c>
      <c r="H73" t="s">
        <v>291</v>
      </c>
      <c r="I73" t="s">
        <v>367</v>
      </c>
      <c r="J73" t="s">
        <v>550</v>
      </c>
      <c r="K73" t="s">
        <v>533</v>
      </c>
      <c r="L73" t="s">
        <v>94</v>
      </c>
      <c r="M73" s="6">
        <v>34365.08</v>
      </c>
      <c r="N73" s="4" t="s">
        <v>714</v>
      </c>
      <c r="O73" s="6">
        <v>27151.280000000002</v>
      </c>
      <c r="P73" s="4" t="s">
        <v>714</v>
      </c>
      <c r="Q73" s="4">
        <v>0</v>
      </c>
      <c r="R73" s="4">
        <v>10861</v>
      </c>
      <c r="S73" s="4">
        <v>10861</v>
      </c>
      <c r="T73" s="4">
        <v>0</v>
      </c>
      <c r="U73" s="4">
        <v>10861</v>
      </c>
      <c r="V73" s="4">
        <v>10861</v>
      </c>
      <c r="W73" s="4">
        <v>0</v>
      </c>
      <c r="X73" s="4">
        <v>0</v>
      </c>
      <c r="Y73" s="4">
        <v>0</v>
      </c>
      <c r="Z73" s="4">
        <v>10861</v>
      </c>
      <c r="AA73" s="4">
        <v>10861</v>
      </c>
      <c r="AB73" s="4">
        <v>0</v>
      </c>
      <c r="AC73" s="4">
        <v>0</v>
      </c>
      <c r="AD73" s="4" t="s">
        <v>718</v>
      </c>
      <c r="AE73" s="5">
        <v>44211</v>
      </c>
      <c r="AF73" s="5">
        <v>44196</v>
      </c>
      <c r="AG73" t="s">
        <v>719</v>
      </c>
    </row>
    <row r="74" spans="1:33" x14ac:dyDescent="0.25">
      <c r="A74">
        <v>2020</v>
      </c>
      <c r="B74" s="5">
        <v>44105</v>
      </c>
      <c r="C74" s="5">
        <v>44196</v>
      </c>
      <c r="D74" t="s">
        <v>83</v>
      </c>
      <c r="E74" s="4">
        <v>10793</v>
      </c>
      <c r="F74" t="s">
        <v>231</v>
      </c>
      <c r="G74" t="s">
        <v>231</v>
      </c>
      <c r="H74" t="s">
        <v>291</v>
      </c>
      <c r="I74" t="s">
        <v>368</v>
      </c>
      <c r="J74" t="s">
        <v>523</v>
      </c>
      <c r="K74" t="s">
        <v>660</v>
      </c>
      <c r="L74" t="s">
        <v>93</v>
      </c>
      <c r="M74" s="6">
        <v>30430.48</v>
      </c>
      <c r="N74" s="4" t="s">
        <v>714</v>
      </c>
      <c r="O74" s="6">
        <v>24185.46</v>
      </c>
      <c r="P74" s="4" t="s">
        <v>714</v>
      </c>
      <c r="Q74" s="4">
        <v>0</v>
      </c>
      <c r="R74" s="4">
        <v>10793</v>
      </c>
      <c r="S74" s="4">
        <v>10793</v>
      </c>
      <c r="T74" s="4">
        <v>0</v>
      </c>
      <c r="U74" s="4">
        <v>10793</v>
      </c>
      <c r="V74" s="4">
        <v>10793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 t="s">
        <v>718</v>
      </c>
      <c r="AE74" s="5">
        <v>44211</v>
      </c>
      <c r="AF74" s="5">
        <v>44196</v>
      </c>
      <c r="AG74" t="s">
        <v>719</v>
      </c>
    </row>
    <row r="75" spans="1:33" x14ac:dyDescent="0.25">
      <c r="A75">
        <v>2020</v>
      </c>
      <c r="B75" s="5">
        <v>44105</v>
      </c>
      <c r="C75" s="5">
        <v>44196</v>
      </c>
      <c r="D75" t="s">
        <v>83</v>
      </c>
      <c r="E75" s="4">
        <v>10222</v>
      </c>
      <c r="F75" t="s">
        <v>232</v>
      </c>
      <c r="G75" t="s">
        <v>232</v>
      </c>
      <c r="H75" t="s">
        <v>291</v>
      </c>
      <c r="I75" t="s">
        <v>369</v>
      </c>
      <c r="J75" t="s">
        <v>551</v>
      </c>
      <c r="K75" t="s">
        <v>661</v>
      </c>
      <c r="L75" t="s">
        <v>94</v>
      </c>
      <c r="M75" s="6">
        <v>48630.42</v>
      </c>
      <c r="N75" s="4" t="s">
        <v>714</v>
      </c>
      <c r="O75" s="6">
        <v>37019.019999999997</v>
      </c>
      <c r="P75" s="4" t="s">
        <v>714</v>
      </c>
      <c r="Q75" s="4">
        <v>0</v>
      </c>
      <c r="R75" s="4">
        <v>10222</v>
      </c>
      <c r="S75" s="4">
        <v>10222</v>
      </c>
      <c r="T75" s="4">
        <v>0</v>
      </c>
      <c r="U75" s="4">
        <v>10222</v>
      </c>
      <c r="V75" s="4">
        <v>10222</v>
      </c>
      <c r="W75" s="4">
        <v>0</v>
      </c>
      <c r="X75" s="4">
        <v>0</v>
      </c>
      <c r="Y75" s="4">
        <v>0</v>
      </c>
      <c r="Z75" s="4">
        <v>10222</v>
      </c>
      <c r="AA75" s="4">
        <v>0</v>
      </c>
      <c r="AB75" s="4">
        <v>0</v>
      </c>
      <c r="AC75" s="4">
        <v>10222</v>
      </c>
      <c r="AD75" s="4" t="s">
        <v>718</v>
      </c>
      <c r="AE75" s="5">
        <v>44211</v>
      </c>
      <c r="AF75" s="5">
        <v>44196</v>
      </c>
      <c r="AG75" t="s">
        <v>719</v>
      </c>
    </row>
    <row r="76" spans="1:33" x14ac:dyDescent="0.25">
      <c r="A76">
        <v>2020</v>
      </c>
      <c r="B76" s="5">
        <v>44105</v>
      </c>
      <c r="C76" s="5">
        <v>44196</v>
      </c>
      <c r="D76" t="s">
        <v>83</v>
      </c>
      <c r="E76" s="4">
        <v>10843</v>
      </c>
      <c r="F76" t="s">
        <v>233</v>
      </c>
      <c r="G76" t="s">
        <v>233</v>
      </c>
      <c r="H76" t="s">
        <v>295</v>
      </c>
      <c r="I76" t="s">
        <v>370</v>
      </c>
      <c r="J76" t="s">
        <v>538</v>
      </c>
      <c r="K76" t="s">
        <v>662</v>
      </c>
      <c r="L76" t="s">
        <v>94</v>
      </c>
      <c r="M76" s="6">
        <v>14999.86</v>
      </c>
      <c r="N76" s="4" t="s">
        <v>714</v>
      </c>
      <c r="O76" s="6">
        <v>12643.04</v>
      </c>
      <c r="P76" s="4" t="s">
        <v>714</v>
      </c>
      <c r="Q76" s="4">
        <v>0</v>
      </c>
      <c r="R76" s="4">
        <v>10843</v>
      </c>
      <c r="S76" s="4">
        <v>10843</v>
      </c>
      <c r="T76" s="4">
        <v>0</v>
      </c>
      <c r="U76" s="4">
        <v>10843</v>
      </c>
      <c r="V76" s="4">
        <v>10843</v>
      </c>
      <c r="W76" s="4">
        <v>0</v>
      </c>
      <c r="X76" s="4">
        <v>0</v>
      </c>
      <c r="Y76" s="4">
        <v>0</v>
      </c>
      <c r="Z76" s="4">
        <v>0</v>
      </c>
      <c r="AA76" s="4">
        <v>10843</v>
      </c>
      <c r="AB76" s="4">
        <v>0</v>
      </c>
      <c r="AC76" s="4">
        <v>10843</v>
      </c>
      <c r="AD76" s="4" t="s">
        <v>718</v>
      </c>
      <c r="AE76" s="5">
        <v>44211</v>
      </c>
      <c r="AF76" s="5">
        <v>44196</v>
      </c>
      <c r="AG76" t="s">
        <v>719</v>
      </c>
    </row>
    <row r="77" spans="1:33" x14ac:dyDescent="0.25">
      <c r="A77">
        <v>2020</v>
      </c>
      <c r="B77" s="5">
        <v>44105</v>
      </c>
      <c r="C77" s="5">
        <v>44196</v>
      </c>
      <c r="D77" t="s">
        <v>83</v>
      </c>
      <c r="E77" s="4">
        <v>10763</v>
      </c>
      <c r="F77" t="s">
        <v>234</v>
      </c>
      <c r="G77" t="s">
        <v>234</v>
      </c>
      <c r="H77" t="s">
        <v>291</v>
      </c>
      <c r="I77" t="s">
        <v>371</v>
      </c>
      <c r="J77" t="s">
        <v>552</v>
      </c>
      <c r="K77" t="s">
        <v>532</v>
      </c>
      <c r="L77" t="s">
        <v>94</v>
      </c>
      <c r="M77" s="6">
        <v>57949.84</v>
      </c>
      <c r="N77" s="4" t="s">
        <v>714</v>
      </c>
      <c r="O77" s="6">
        <v>43154.119999999995</v>
      </c>
      <c r="P77" s="4" t="s">
        <v>714</v>
      </c>
      <c r="Q77" s="4">
        <v>0</v>
      </c>
      <c r="R77" s="4">
        <v>10763</v>
      </c>
      <c r="S77" s="4">
        <v>10763</v>
      </c>
      <c r="T77" s="4">
        <v>0</v>
      </c>
      <c r="U77" s="4">
        <v>10763</v>
      </c>
      <c r="V77" s="4">
        <v>10763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10763</v>
      </c>
      <c r="AD77" s="4" t="s">
        <v>718</v>
      </c>
      <c r="AE77" s="5">
        <v>44211</v>
      </c>
      <c r="AF77" s="5">
        <v>44196</v>
      </c>
      <c r="AG77" t="s">
        <v>719</v>
      </c>
    </row>
    <row r="78" spans="1:33" x14ac:dyDescent="0.25">
      <c r="A78">
        <v>2020</v>
      </c>
      <c r="B78" s="5">
        <v>44105</v>
      </c>
      <c r="C78" s="5">
        <v>44196</v>
      </c>
      <c r="D78" t="s">
        <v>83</v>
      </c>
      <c r="E78" s="4">
        <v>10188</v>
      </c>
      <c r="F78" t="s">
        <v>235</v>
      </c>
      <c r="G78" t="s">
        <v>235</v>
      </c>
      <c r="H78" t="s">
        <v>296</v>
      </c>
      <c r="I78" t="s">
        <v>372</v>
      </c>
      <c r="J78" t="s">
        <v>553</v>
      </c>
      <c r="K78" t="s">
        <v>519</v>
      </c>
      <c r="L78" t="s">
        <v>94</v>
      </c>
      <c r="M78" s="6">
        <v>20333.900000000001</v>
      </c>
      <c r="N78" s="4" t="s">
        <v>714</v>
      </c>
      <c r="O78" s="6">
        <v>12716.820000000002</v>
      </c>
      <c r="P78" s="4" t="s">
        <v>714</v>
      </c>
      <c r="Q78" s="4">
        <v>0</v>
      </c>
      <c r="R78" s="4">
        <v>10188</v>
      </c>
      <c r="S78" s="4">
        <v>10188</v>
      </c>
      <c r="T78" s="4">
        <v>0</v>
      </c>
      <c r="U78" s="4">
        <v>10188</v>
      </c>
      <c r="V78" s="4">
        <v>10188</v>
      </c>
      <c r="W78" s="4">
        <v>0</v>
      </c>
      <c r="X78" s="4">
        <v>0</v>
      </c>
      <c r="Y78" s="4">
        <v>0</v>
      </c>
      <c r="Z78" s="4">
        <v>10188</v>
      </c>
      <c r="AA78" s="4">
        <v>10188</v>
      </c>
      <c r="AB78" s="4">
        <v>0</v>
      </c>
      <c r="AC78" s="4">
        <v>0</v>
      </c>
      <c r="AD78" s="4" t="s">
        <v>718</v>
      </c>
      <c r="AE78" s="5">
        <v>44211</v>
      </c>
      <c r="AF78" s="5">
        <v>44196</v>
      </c>
      <c r="AG78" t="s">
        <v>719</v>
      </c>
    </row>
    <row r="79" spans="1:33" x14ac:dyDescent="0.25">
      <c r="A79">
        <v>2020</v>
      </c>
      <c r="B79" s="5">
        <v>44105</v>
      </c>
      <c r="C79" s="5">
        <v>44196</v>
      </c>
      <c r="D79" t="s">
        <v>83</v>
      </c>
      <c r="E79" s="4">
        <v>10888</v>
      </c>
      <c r="F79" t="s">
        <v>236</v>
      </c>
      <c r="G79" t="s">
        <v>236</v>
      </c>
      <c r="H79" t="s">
        <v>296</v>
      </c>
      <c r="I79" t="s">
        <v>373</v>
      </c>
      <c r="J79" t="s">
        <v>554</v>
      </c>
      <c r="K79" t="s">
        <v>663</v>
      </c>
      <c r="L79" t="s">
        <v>93</v>
      </c>
      <c r="M79" s="6">
        <v>11136.44</v>
      </c>
      <c r="N79" s="4" t="s">
        <v>714</v>
      </c>
      <c r="O79" s="6">
        <v>9693.02</v>
      </c>
      <c r="P79" s="4" t="s">
        <v>714</v>
      </c>
      <c r="Q79" s="4">
        <v>0</v>
      </c>
      <c r="R79" s="4">
        <v>10888</v>
      </c>
      <c r="S79" s="4">
        <v>10888</v>
      </c>
      <c r="T79" s="4">
        <v>0</v>
      </c>
      <c r="U79" s="4">
        <v>10888</v>
      </c>
      <c r="V79" s="4">
        <v>10888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 t="s">
        <v>718</v>
      </c>
      <c r="AE79" s="5">
        <v>44211</v>
      </c>
      <c r="AF79" s="5">
        <v>44196</v>
      </c>
      <c r="AG79" t="s">
        <v>719</v>
      </c>
    </row>
    <row r="80" spans="1:33" x14ac:dyDescent="0.25">
      <c r="A80">
        <v>2020</v>
      </c>
      <c r="B80" s="5">
        <v>44105</v>
      </c>
      <c r="C80" s="5">
        <v>44196</v>
      </c>
      <c r="D80" t="s">
        <v>83</v>
      </c>
      <c r="E80" s="4">
        <v>10444</v>
      </c>
      <c r="F80" t="s">
        <v>236</v>
      </c>
      <c r="G80" t="s">
        <v>236</v>
      </c>
      <c r="H80" t="s">
        <v>296</v>
      </c>
      <c r="I80" t="s">
        <v>374</v>
      </c>
      <c r="J80" t="s">
        <v>555</v>
      </c>
      <c r="K80" t="s">
        <v>624</v>
      </c>
      <c r="L80" t="s">
        <v>94</v>
      </c>
      <c r="M80" s="6">
        <v>20720.560000000001</v>
      </c>
      <c r="N80" s="4" t="s">
        <v>714</v>
      </c>
      <c r="O80" s="6">
        <v>17018.460000000003</v>
      </c>
      <c r="P80" s="4" t="s">
        <v>714</v>
      </c>
      <c r="Q80" s="4">
        <v>0</v>
      </c>
      <c r="R80" s="4">
        <v>10444</v>
      </c>
      <c r="S80" s="4">
        <v>10444</v>
      </c>
      <c r="T80" s="4">
        <v>0</v>
      </c>
      <c r="U80" s="4">
        <v>10444</v>
      </c>
      <c r="V80" s="4">
        <v>10444</v>
      </c>
      <c r="W80" s="4">
        <v>0</v>
      </c>
      <c r="X80" s="4">
        <v>0</v>
      </c>
      <c r="Y80" s="4">
        <v>0</v>
      </c>
      <c r="Z80" s="4">
        <v>10444</v>
      </c>
      <c r="AA80" s="4">
        <v>10444</v>
      </c>
      <c r="AB80" s="4">
        <v>0</v>
      </c>
      <c r="AC80" s="4">
        <v>0</v>
      </c>
      <c r="AD80" s="4" t="s">
        <v>718</v>
      </c>
      <c r="AE80" s="5">
        <v>44211</v>
      </c>
      <c r="AF80" s="5">
        <v>44196</v>
      </c>
      <c r="AG80" t="s">
        <v>719</v>
      </c>
    </row>
    <row r="81" spans="1:33" x14ac:dyDescent="0.25">
      <c r="A81">
        <v>2020</v>
      </c>
      <c r="B81" s="5">
        <v>44105</v>
      </c>
      <c r="C81" s="5">
        <v>44196</v>
      </c>
      <c r="D81" t="s">
        <v>83</v>
      </c>
      <c r="E81" s="4">
        <v>10013</v>
      </c>
      <c r="F81" t="s">
        <v>237</v>
      </c>
      <c r="G81" t="s">
        <v>237</v>
      </c>
      <c r="H81" t="s">
        <v>296</v>
      </c>
      <c r="I81" t="s">
        <v>375</v>
      </c>
      <c r="J81" t="s">
        <v>556</v>
      </c>
      <c r="K81" t="s">
        <v>664</v>
      </c>
      <c r="L81" t="s">
        <v>93</v>
      </c>
      <c r="M81" s="6">
        <v>37113.54</v>
      </c>
      <c r="N81" s="4" t="s">
        <v>714</v>
      </c>
      <c r="O81" s="6">
        <v>29198.940000000002</v>
      </c>
      <c r="P81" s="4" t="s">
        <v>714</v>
      </c>
      <c r="Q81" s="4">
        <v>0</v>
      </c>
      <c r="R81" s="4">
        <v>10013</v>
      </c>
      <c r="S81" s="4">
        <v>10013</v>
      </c>
      <c r="T81" s="4">
        <v>0</v>
      </c>
      <c r="U81" s="4">
        <v>10013</v>
      </c>
      <c r="V81" s="4">
        <v>10013</v>
      </c>
      <c r="W81" s="4">
        <v>0</v>
      </c>
      <c r="X81" s="4">
        <v>0</v>
      </c>
      <c r="Y81" s="4">
        <v>0</v>
      </c>
      <c r="Z81" s="4">
        <v>10013</v>
      </c>
      <c r="AA81" s="4">
        <v>10013</v>
      </c>
      <c r="AB81" s="4">
        <v>0</v>
      </c>
      <c r="AC81" s="4">
        <v>0</v>
      </c>
      <c r="AD81" s="4" t="s">
        <v>718</v>
      </c>
      <c r="AE81" s="5">
        <v>44211</v>
      </c>
      <c r="AF81" s="5">
        <v>44196</v>
      </c>
      <c r="AG81" t="s">
        <v>719</v>
      </c>
    </row>
    <row r="82" spans="1:33" x14ac:dyDescent="0.25">
      <c r="A82">
        <v>2020</v>
      </c>
      <c r="B82" s="5">
        <v>44105</v>
      </c>
      <c r="C82" s="5">
        <v>44196</v>
      </c>
      <c r="D82" t="s">
        <v>83</v>
      </c>
      <c r="E82" s="4">
        <v>10262</v>
      </c>
      <c r="F82" t="s">
        <v>238</v>
      </c>
      <c r="G82" t="s">
        <v>238</v>
      </c>
      <c r="H82" t="s">
        <v>296</v>
      </c>
      <c r="I82" t="s">
        <v>376</v>
      </c>
      <c r="J82" t="s">
        <v>557</v>
      </c>
      <c r="K82" t="s">
        <v>511</v>
      </c>
      <c r="L82" t="s">
        <v>94</v>
      </c>
      <c r="M82" s="6">
        <v>38460.1</v>
      </c>
      <c r="N82" s="4" t="s">
        <v>714</v>
      </c>
      <c r="O82" s="6">
        <v>30187.360000000001</v>
      </c>
      <c r="P82" s="4" t="s">
        <v>714</v>
      </c>
      <c r="Q82" s="4">
        <v>0</v>
      </c>
      <c r="R82" s="4">
        <v>10262</v>
      </c>
      <c r="S82" s="4">
        <v>10262</v>
      </c>
      <c r="T82" s="4">
        <v>0</v>
      </c>
      <c r="U82" s="4">
        <v>10262</v>
      </c>
      <c r="V82" s="4">
        <v>10262</v>
      </c>
      <c r="W82" s="4">
        <v>0</v>
      </c>
      <c r="X82" s="4">
        <v>0</v>
      </c>
      <c r="Y82" s="4">
        <v>0</v>
      </c>
      <c r="Z82" s="4">
        <v>10262</v>
      </c>
      <c r="AA82" s="4">
        <v>10262</v>
      </c>
      <c r="AB82" s="4">
        <v>0</v>
      </c>
      <c r="AC82" s="4">
        <v>10262</v>
      </c>
      <c r="AD82" s="4" t="s">
        <v>718</v>
      </c>
      <c r="AE82" s="5">
        <v>44211</v>
      </c>
      <c r="AF82" s="5">
        <v>44196</v>
      </c>
      <c r="AG82" t="s">
        <v>719</v>
      </c>
    </row>
    <row r="83" spans="1:33" x14ac:dyDescent="0.25">
      <c r="A83">
        <v>2020</v>
      </c>
      <c r="B83" s="5">
        <v>44105</v>
      </c>
      <c r="C83" s="5">
        <v>44196</v>
      </c>
      <c r="D83" t="s">
        <v>83</v>
      </c>
      <c r="E83" s="4">
        <v>10084</v>
      </c>
      <c r="F83" t="s">
        <v>239</v>
      </c>
      <c r="G83" t="s">
        <v>239</v>
      </c>
      <c r="H83" t="s">
        <v>296</v>
      </c>
      <c r="I83" t="s">
        <v>377</v>
      </c>
      <c r="J83" t="s">
        <v>558</v>
      </c>
      <c r="K83" t="s">
        <v>665</v>
      </c>
      <c r="L83" t="s">
        <v>93</v>
      </c>
      <c r="M83" s="6">
        <v>27190.84</v>
      </c>
      <c r="N83" s="4" t="s">
        <v>714</v>
      </c>
      <c r="O83" s="6">
        <v>21890.58</v>
      </c>
      <c r="P83" s="4" t="s">
        <v>714</v>
      </c>
      <c r="Q83" s="4">
        <v>0</v>
      </c>
      <c r="R83" s="4">
        <v>10084</v>
      </c>
      <c r="S83" s="4">
        <v>10084</v>
      </c>
      <c r="T83" s="4">
        <v>0</v>
      </c>
      <c r="U83" s="4">
        <v>10084</v>
      </c>
      <c r="V83" s="4">
        <v>10084</v>
      </c>
      <c r="W83" s="4">
        <v>0</v>
      </c>
      <c r="X83" s="4">
        <v>0</v>
      </c>
      <c r="Y83" s="4">
        <v>0</v>
      </c>
      <c r="Z83" s="4">
        <v>10084</v>
      </c>
      <c r="AA83" s="4">
        <v>10084</v>
      </c>
      <c r="AB83" s="4">
        <v>0</v>
      </c>
      <c r="AC83" s="4">
        <v>0</v>
      </c>
      <c r="AD83" s="4" t="s">
        <v>718</v>
      </c>
      <c r="AE83" s="5">
        <v>44211</v>
      </c>
      <c r="AF83" s="5">
        <v>44196</v>
      </c>
      <c r="AG83" t="s">
        <v>719</v>
      </c>
    </row>
    <row r="84" spans="1:33" x14ac:dyDescent="0.25">
      <c r="A84">
        <v>2020</v>
      </c>
      <c r="B84" s="5">
        <v>44105</v>
      </c>
      <c r="C84" s="5">
        <v>44196</v>
      </c>
      <c r="D84" t="s">
        <v>83</v>
      </c>
      <c r="E84" s="4">
        <v>10550</v>
      </c>
      <c r="F84" t="s">
        <v>240</v>
      </c>
      <c r="G84" t="s">
        <v>240</v>
      </c>
      <c r="H84" t="s">
        <v>291</v>
      </c>
      <c r="I84" t="s">
        <v>378</v>
      </c>
      <c r="J84" t="s">
        <v>559</v>
      </c>
      <c r="K84" t="s">
        <v>564</v>
      </c>
      <c r="L84" t="s">
        <v>94</v>
      </c>
      <c r="M84" s="6">
        <v>64098.26</v>
      </c>
      <c r="N84" s="4" t="s">
        <v>714</v>
      </c>
      <c r="O84" s="6">
        <v>47440.740000000005</v>
      </c>
      <c r="P84" s="4" t="s">
        <v>714</v>
      </c>
      <c r="Q84" s="4">
        <v>0</v>
      </c>
      <c r="R84" s="4">
        <v>10550</v>
      </c>
      <c r="S84" s="4">
        <v>10550</v>
      </c>
      <c r="T84" s="4">
        <v>0</v>
      </c>
      <c r="U84" s="4">
        <v>10550</v>
      </c>
      <c r="V84" s="4">
        <v>10550</v>
      </c>
      <c r="W84" s="4">
        <v>0</v>
      </c>
      <c r="X84" s="4">
        <v>0</v>
      </c>
      <c r="Y84" s="4">
        <v>0</v>
      </c>
      <c r="Z84" s="4">
        <v>10550</v>
      </c>
      <c r="AA84" s="4">
        <v>10550</v>
      </c>
      <c r="AB84" s="4">
        <v>0</v>
      </c>
      <c r="AC84" s="4">
        <v>10550</v>
      </c>
      <c r="AD84" s="4" t="s">
        <v>718</v>
      </c>
      <c r="AE84" s="5">
        <v>44211</v>
      </c>
      <c r="AF84" s="5">
        <v>44196</v>
      </c>
      <c r="AG84" t="s">
        <v>719</v>
      </c>
    </row>
    <row r="85" spans="1:33" x14ac:dyDescent="0.25">
      <c r="A85">
        <v>2020</v>
      </c>
      <c r="B85" s="5">
        <v>44105</v>
      </c>
      <c r="C85" s="5">
        <v>44196</v>
      </c>
      <c r="D85" t="s">
        <v>83</v>
      </c>
      <c r="E85" s="4">
        <v>10582</v>
      </c>
      <c r="F85" t="s">
        <v>241</v>
      </c>
      <c r="G85" t="s">
        <v>241</v>
      </c>
      <c r="H85" t="s">
        <v>297</v>
      </c>
      <c r="I85" t="s">
        <v>379</v>
      </c>
      <c r="J85" t="s">
        <v>518</v>
      </c>
      <c r="K85" t="s">
        <v>529</v>
      </c>
      <c r="L85" t="s">
        <v>93</v>
      </c>
      <c r="M85" s="6">
        <v>42838.3</v>
      </c>
      <c r="N85" s="4" t="s">
        <v>714</v>
      </c>
      <c r="O85" s="6">
        <v>33106.22</v>
      </c>
      <c r="P85" s="4" t="s">
        <v>714</v>
      </c>
      <c r="Q85" s="4">
        <v>0</v>
      </c>
      <c r="R85" s="4">
        <v>10582</v>
      </c>
      <c r="S85" s="4">
        <v>10582</v>
      </c>
      <c r="T85" s="4">
        <v>0</v>
      </c>
      <c r="U85" s="4">
        <v>10582</v>
      </c>
      <c r="V85" s="4">
        <v>10582</v>
      </c>
      <c r="W85" s="4">
        <v>0</v>
      </c>
      <c r="X85" s="4">
        <v>0</v>
      </c>
      <c r="Y85" s="4">
        <v>0</v>
      </c>
      <c r="Z85" s="4">
        <v>10582</v>
      </c>
      <c r="AA85" s="4">
        <v>10582</v>
      </c>
      <c r="AB85" s="4">
        <v>0</v>
      </c>
      <c r="AC85" s="4">
        <v>0</v>
      </c>
      <c r="AD85" s="4" t="s">
        <v>718</v>
      </c>
      <c r="AE85" s="5">
        <v>44211</v>
      </c>
      <c r="AF85" s="5">
        <v>44196</v>
      </c>
      <c r="AG85" t="s">
        <v>719</v>
      </c>
    </row>
    <row r="86" spans="1:33" x14ac:dyDescent="0.25">
      <c r="A86">
        <v>2020</v>
      </c>
      <c r="B86" s="5">
        <v>44105</v>
      </c>
      <c r="C86" s="5">
        <v>44196</v>
      </c>
      <c r="D86" t="s">
        <v>83</v>
      </c>
      <c r="E86" s="4">
        <v>10190</v>
      </c>
      <c r="F86" t="s">
        <v>242</v>
      </c>
      <c r="G86" t="s">
        <v>242</v>
      </c>
      <c r="H86" t="s">
        <v>297</v>
      </c>
      <c r="I86" t="s">
        <v>380</v>
      </c>
      <c r="J86" t="s">
        <v>560</v>
      </c>
      <c r="K86" t="s">
        <v>495</v>
      </c>
      <c r="L86" t="s">
        <v>93</v>
      </c>
      <c r="M86" s="6">
        <v>40860.68</v>
      </c>
      <c r="N86" s="4" t="s">
        <v>714</v>
      </c>
      <c r="O86" s="6">
        <v>31780.739999999998</v>
      </c>
      <c r="P86" s="4" t="s">
        <v>714</v>
      </c>
      <c r="Q86" s="4">
        <v>0</v>
      </c>
      <c r="R86" s="4">
        <v>10190</v>
      </c>
      <c r="S86" s="4">
        <v>10190</v>
      </c>
      <c r="T86" s="4">
        <v>0</v>
      </c>
      <c r="U86" s="4">
        <v>10190</v>
      </c>
      <c r="V86" s="4">
        <v>10190</v>
      </c>
      <c r="W86" s="4">
        <v>0</v>
      </c>
      <c r="X86" s="4">
        <v>0</v>
      </c>
      <c r="Y86" s="4">
        <v>0</v>
      </c>
      <c r="Z86" s="4">
        <v>10190</v>
      </c>
      <c r="AA86" s="4">
        <v>10190</v>
      </c>
      <c r="AB86" s="4">
        <v>0</v>
      </c>
      <c r="AC86" s="4">
        <v>0</v>
      </c>
      <c r="AD86" s="4" t="s">
        <v>718</v>
      </c>
      <c r="AE86" s="5">
        <v>44211</v>
      </c>
      <c r="AF86" s="5">
        <v>44196</v>
      </c>
      <c r="AG86" t="s">
        <v>719</v>
      </c>
    </row>
    <row r="87" spans="1:33" x14ac:dyDescent="0.25">
      <c r="A87">
        <v>2020</v>
      </c>
      <c r="B87" s="5">
        <v>44105</v>
      </c>
      <c r="C87" s="5">
        <v>44196</v>
      </c>
      <c r="D87" t="s">
        <v>83</v>
      </c>
      <c r="E87" s="4">
        <v>10845</v>
      </c>
      <c r="F87" t="s">
        <v>243</v>
      </c>
      <c r="G87" t="s">
        <v>243</v>
      </c>
      <c r="H87" t="s">
        <v>297</v>
      </c>
      <c r="I87" t="s">
        <v>337</v>
      </c>
      <c r="J87" t="s">
        <v>561</v>
      </c>
      <c r="K87" t="s">
        <v>509</v>
      </c>
      <c r="L87" t="s">
        <v>93</v>
      </c>
      <c r="M87" s="6">
        <v>20285.240000000002</v>
      </c>
      <c r="N87" s="4" t="s">
        <v>714</v>
      </c>
      <c r="O87" s="6">
        <v>16674.400000000001</v>
      </c>
      <c r="P87" s="4" t="s">
        <v>714</v>
      </c>
      <c r="Q87" s="4">
        <v>0</v>
      </c>
      <c r="R87" s="4">
        <v>10845</v>
      </c>
      <c r="S87" s="4">
        <v>10845</v>
      </c>
      <c r="T87" s="4">
        <v>0</v>
      </c>
      <c r="U87" s="4">
        <v>10845</v>
      </c>
      <c r="V87" s="4">
        <v>10845</v>
      </c>
      <c r="W87" s="4">
        <v>0</v>
      </c>
      <c r="X87" s="4">
        <v>0</v>
      </c>
      <c r="Y87" s="4">
        <v>0</v>
      </c>
      <c r="Z87" s="4">
        <v>10845</v>
      </c>
      <c r="AA87" s="4">
        <v>10845</v>
      </c>
      <c r="AB87" s="4">
        <v>0</v>
      </c>
      <c r="AC87" s="4">
        <v>0</v>
      </c>
      <c r="AD87" s="4" t="s">
        <v>718</v>
      </c>
      <c r="AE87" s="5">
        <v>44211</v>
      </c>
      <c r="AF87" s="5">
        <v>44196</v>
      </c>
      <c r="AG87" t="s">
        <v>719</v>
      </c>
    </row>
    <row r="88" spans="1:33" x14ac:dyDescent="0.25">
      <c r="A88">
        <v>2020</v>
      </c>
      <c r="B88" s="5">
        <v>44105</v>
      </c>
      <c r="C88" s="5">
        <v>44196</v>
      </c>
      <c r="D88" t="s">
        <v>83</v>
      </c>
      <c r="E88" s="4">
        <v>42381</v>
      </c>
      <c r="F88" t="s">
        <v>244</v>
      </c>
      <c r="G88" t="s">
        <v>244</v>
      </c>
      <c r="H88" t="s">
        <v>297</v>
      </c>
      <c r="I88" t="s">
        <v>378</v>
      </c>
      <c r="J88" t="s">
        <v>562</v>
      </c>
      <c r="K88" t="s">
        <v>550</v>
      </c>
      <c r="L88" t="s">
        <v>94</v>
      </c>
      <c r="M88" s="6">
        <v>32721.040000000001</v>
      </c>
      <c r="N88" s="4" t="s">
        <v>714</v>
      </c>
      <c r="O88" s="6">
        <v>25900.06</v>
      </c>
      <c r="P88" s="4" t="s">
        <v>714</v>
      </c>
      <c r="Q88" s="4">
        <v>0</v>
      </c>
      <c r="R88" s="4">
        <v>42381</v>
      </c>
      <c r="S88" s="4">
        <v>42381</v>
      </c>
      <c r="T88" s="4">
        <v>0</v>
      </c>
      <c r="U88" s="4">
        <v>42381</v>
      </c>
      <c r="V88" s="4">
        <v>42381</v>
      </c>
      <c r="W88" s="4">
        <v>0</v>
      </c>
      <c r="X88" s="4">
        <v>0</v>
      </c>
      <c r="Y88" s="4">
        <v>0</v>
      </c>
      <c r="Z88" s="4">
        <v>0</v>
      </c>
      <c r="AA88" s="4">
        <v>42381</v>
      </c>
      <c r="AB88" s="4">
        <v>0</v>
      </c>
      <c r="AC88" s="4">
        <v>42381</v>
      </c>
      <c r="AD88" s="4" t="s">
        <v>718</v>
      </c>
      <c r="AE88" s="5">
        <v>44211</v>
      </c>
      <c r="AF88" s="5">
        <v>44196</v>
      </c>
      <c r="AG88" t="s">
        <v>719</v>
      </c>
    </row>
    <row r="89" spans="1:33" x14ac:dyDescent="0.25">
      <c r="A89">
        <v>2020</v>
      </c>
      <c r="B89" s="5">
        <v>44105</v>
      </c>
      <c r="C89" s="5">
        <v>44196</v>
      </c>
      <c r="D89" t="s">
        <v>83</v>
      </c>
      <c r="E89" s="4">
        <v>10554</v>
      </c>
      <c r="F89" t="s">
        <v>245</v>
      </c>
      <c r="G89" t="s">
        <v>245</v>
      </c>
      <c r="H89" t="s">
        <v>297</v>
      </c>
      <c r="I89" t="s">
        <v>381</v>
      </c>
      <c r="J89" t="s">
        <v>563</v>
      </c>
      <c r="K89" t="s">
        <v>666</v>
      </c>
      <c r="L89" t="s">
        <v>93</v>
      </c>
      <c r="M89" s="6">
        <v>23540.44</v>
      </c>
      <c r="N89" s="4" t="s">
        <v>714</v>
      </c>
      <c r="O89" s="6">
        <v>19162.82</v>
      </c>
      <c r="P89" s="4" t="s">
        <v>714</v>
      </c>
      <c r="Q89" s="4">
        <v>0</v>
      </c>
      <c r="R89" s="4">
        <v>10554</v>
      </c>
      <c r="S89" s="4">
        <v>10554</v>
      </c>
      <c r="T89" s="4">
        <v>0</v>
      </c>
      <c r="U89" s="4">
        <v>10554</v>
      </c>
      <c r="V89" s="4">
        <v>10554</v>
      </c>
      <c r="W89" s="4">
        <v>0</v>
      </c>
      <c r="X89" s="4">
        <v>0</v>
      </c>
      <c r="Y89" s="4">
        <v>0</v>
      </c>
      <c r="Z89" s="4">
        <v>10554</v>
      </c>
      <c r="AA89" s="4">
        <v>10554</v>
      </c>
      <c r="AB89" s="4">
        <v>0</v>
      </c>
      <c r="AC89" s="4">
        <v>0</v>
      </c>
      <c r="AD89" s="4" t="s">
        <v>718</v>
      </c>
      <c r="AE89" s="5">
        <v>44211</v>
      </c>
      <c r="AF89" s="5">
        <v>44196</v>
      </c>
      <c r="AG89" t="s">
        <v>719</v>
      </c>
    </row>
    <row r="90" spans="1:33" x14ac:dyDescent="0.25">
      <c r="A90">
        <v>2020</v>
      </c>
      <c r="B90" s="5">
        <v>44105</v>
      </c>
      <c r="C90" s="5">
        <v>44196</v>
      </c>
      <c r="D90" t="s">
        <v>83</v>
      </c>
      <c r="E90" s="4">
        <v>10415</v>
      </c>
      <c r="F90" t="s">
        <v>246</v>
      </c>
      <c r="G90" t="s">
        <v>246</v>
      </c>
      <c r="H90" t="s">
        <v>297</v>
      </c>
      <c r="I90" t="s">
        <v>382</v>
      </c>
      <c r="J90" t="s">
        <v>564</v>
      </c>
      <c r="K90" t="s">
        <v>565</v>
      </c>
      <c r="L90" t="s">
        <v>94</v>
      </c>
      <c r="M90" s="6">
        <v>32439.519999999997</v>
      </c>
      <c r="N90" s="4" t="s">
        <v>714</v>
      </c>
      <c r="O90" s="6">
        <v>25756.159999999996</v>
      </c>
      <c r="P90" s="4" t="s">
        <v>714</v>
      </c>
      <c r="Q90" s="4">
        <v>0</v>
      </c>
      <c r="R90" s="4">
        <v>10415</v>
      </c>
      <c r="S90" s="4">
        <v>10415</v>
      </c>
      <c r="T90" s="4">
        <v>0</v>
      </c>
      <c r="U90" s="4">
        <v>10415</v>
      </c>
      <c r="V90" s="4">
        <v>10415</v>
      </c>
      <c r="W90" s="4">
        <v>0</v>
      </c>
      <c r="X90" s="4">
        <v>0</v>
      </c>
      <c r="Y90" s="4">
        <v>0</v>
      </c>
      <c r="Z90" s="4">
        <v>10415</v>
      </c>
      <c r="AA90" s="4">
        <v>10415</v>
      </c>
      <c r="AB90" s="4">
        <v>0</v>
      </c>
      <c r="AC90" s="4">
        <v>10415</v>
      </c>
      <c r="AD90" s="4" t="s">
        <v>718</v>
      </c>
      <c r="AE90" s="5">
        <v>44211</v>
      </c>
      <c r="AF90" s="5">
        <v>44196</v>
      </c>
      <c r="AG90" t="s">
        <v>719</v>
      </c>
    </row>
    <row r="91" spans="1:33" x14ac:dyDescent="0.25">
      <c r="A91">
        <v>2020</v>
      </c>
      <c r="B91" s="5">
        <v>44105</v>
      </c>
      <c r="C91" s="5">
        <v>44196</v>
      </c>
      <c r="D91" t="s">
        <v>83</v>
      </c>
      <c r="E91" s="4">
        <v>10287</v>
      </c>
      <c r="F91" t="s">
        <v>247</v>
      </c>
      <c r="G91" t="s">
        <v>247</v>
      </c>
      <c r="H91" t="s">
        <v>297</v>
      </c>
      <c r="I91" t="s">
        <v>383</v>
      </c>
      <c r="J91" t="s">
        <v>565</v>
      </c>
      <c r="K91" t="s">
        <v>592</v>
      </c>
      <c r="L91" t="s">
        <v>94</v>
      </c>
      <c r="M91" s="6">
        <v>42763.56</v>
      </c>
      <c r="N91" s="4" t="s">
        <v>714</v>
      </c>
      <c r="O91" s="6">
        <v>32937.179999999993</v>
      </c>
      <c r="P91" s="4" t="s">
        <v>714</v>
      </c>
      <c r="Q91" s="4">
        <v>0</v>
      </c>
      <c r="R91" s="4">
        <v>10287</v>
      </c>
      <c r="S91" s="4">
        <v>10287</v>
      </c>
      <c r="T91" s="4">
        <v>0</v>
      </c>
      <c r="U91" s="4">
        <v>10287</v>
      </c>
      <c r="V91" s="4">
        <v>10287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10287</v>
      </c>
      <c r="AD91" s="4" t="s">
        <v>718</v>
      </c>
      <c r="AE91" s="5">
        <v>44211</v>
      </c>
      <c r="AF91" s="5">
        <v>44196</v>
      </c>
      <c r="AG91" t="s">
        <v>719</v>
      </c>
    </row>
    <row r="92" spans="1:33" x14ac:dyDescent="0.25">
      <c r="A92">
        <v>2020</v>
      </c>
      <c r="B92" s="5">
        <v>44105</v>
      </c>
      <c r="C92" s="5">
        <v>44196</v>
      </c>
      <c r="D92" t="s">
        <v>83</v>
      </c>
      <c r="E92" s="4">
        <v>10426</v>
      </c>
      <c r="F92" t="s">
        <v>248</v>
      </c>
      <c r="G92" t="s">
        <v>248</v>
      </c>
      <c r="H92" t="s">
        <v>298</v>
      </c>
      <c r="I92" t="s">
        <v>384</v>
      </c>
      <c r="J92" t="s">
        <v>566</v>
      </c>
      <c r="K92" t="s">
        <v>533</v>
      </c>
      <c r="L92" t="s">
        <v>94</v>
      </c>
      <c r="M92" s="6">
        <v>18729.66</v>
      </c>
      <c r="N92" s="4" t="s">
        <v>714</v>
      </c>
      <c r="O92" s="6">
        <v>15497.92</v>
      </c>
      <c r="P92" s="4" t="s">
        <v>714</v>
      </c>
      <c r="Q92" s="4">
        <v>0</v>
      </c>
      <c r="R92" s="4">
        <v>10426</v>
      </c>
      <c r="S92" s="4">
        <v>10426</v>
      </c>
      <c r="T92" s="4">
        <v>0</v>
      </c>
      <c r="U92" s="4">
        <v>10426</v>
      </c>
      <c r="V92" s="4">
        <v>10426</v>
      </c>
      <c r="W92" s="4">
        <v>0</v>
      </c>
      <c r="X92" s="4">
        <v>0</v>
      </c>
      <c r="Y92" s="4">
        <v>0</v>
      </c>
      <c r="Z92" s="4">
        <v>10426</v>
      </c>
      <c r="AA92" s="4">
        <v>10426</v>
      </c>
      <c r="AB92" s="4">
        <v>0</v>
      </c>
      <c r="AC92" s="4">
        <v>0</v>
      </c>
      <c r="AD92" s="4" t="s">
        <v>718</v>
      </c>
      <c r="AE92" s="5">
        <v>44211</v>
      </c>
      <c r="AF92" s="5">
        <v>44196</v>
      </c>
      <c r="AG92" t="s">
        <v>719</v>
      </c>
    </row>
    <row r="93" spans="1:33" x14ac:dyDescent="0.25">
      <c r="A93">
        <v>2020</v>
      </c>
      <c r="B93" s="5">
        <v>44105</v>
      </c>
      <c r="C93" s="5">
        <v>44196</v>
      </c>
      <c r="D93" t="s">
        <v>83</v>
      </c>
      <c r="E93" s="4">
        <v>10248</v>
      </c>
      <c r="F93" t="s">
        <v>248</v>
      </c>
      <c r="G93" t="s">
        <v>248</v>
      </c>
      <c r="H93" t="s">
        <v>298</v>
      </c>
      <c r="I93" t="s">
        <v>367</v>
      </c>
      <c r="J93" t="s">
        <v>515</v>
      </c>
      <c r="K93" t="s">
        <v>667</v>
      </c>
      <c r="L93" t="s">
        <v>94</v>
      </c>
      <c r="M93" s="6">
        <v>19954.86</v>
      </c>
      <c r="N93" s="4" t="s">
        <v>714</v>
      </c>
      <c r="O93" s="6">
        <v>16419.62</v>
      </c>
      <c r="P93" s="4" t="s">
        <v>714</v>
      </c>
      <c r="Q93" s="4">
        <v>0</v>
      </c>
      <c r="R93" s="4">
        <v>10248</v>
      </c>
      <c r="S93" s="4">
        <v>10248</v>
      </c>
      <c r="T93" s="4">
        <v>0</v>
      </c>
      <c r="U93" s="4">
        <v>10248</v>
      </c>
      <c r="V93" s="4">
        <v>10248</v>
      </c>
      <c r="W93" s="4">
        <v>0</v>
      </c>
      <c r="X93" s="4">
        <v>0</v>
      </c>
      <c r="Y93" s="4">
        <v>0</v>
      </c>
      <c r="Z93" s="4">
        <v>10248</v>
      </c>
      <c r="AA93" s="4">
        <v>10248</v>
      </c>
      <c r="AB93" s="4">
        <v>0</v>
      </c>
      <c r="AC93" s="4">
        <v>0</v>
      </c>
      <c r="AD93" s="4" t="s">
        <v>718</v>
      </c>
      <c r="AE93" s="5">
        <v>44211</v>
      </c>
      <c r="AF93" s="5">
        <v>44196</v>
      </c>
      <c r="AG93" t="s">
        <v>719</v>
      </c>
    </row>
    <row r="94" spans="1:33" x14ac:dyDescent="0.25">
      <c r="A94">
        <v>2020</v>
      </c>
      <c r="B94" s="5">
        <v>44105</v>
      </c>
      <c r="C94" s="5">
        <v>44196</v>
      </c>
      <c r="D94" t="s">
        <v>83</v>
      </c>
      <c r="E94" s="4">
        <v>10249</v>
      </c>
      <c r="F94" t="s">
        <v>248</v>
      </c>
      <c r="G94" t="s">
        <v>248</v>
      </c>
      <c r="H94" t="s">
        <v>298</v>
      </c>
      <c r="I94" t="s">
        <v>385</v>
      </c>
      <c r="J94" t="s">
        <v>567</v>
      </c>
      <c r="K94" t="s">
        <v>668</v>
      </c>
      <c r="L94" t="s">
        <v>94</v>
      </c>
      <c r="M94" s="6">
        <v>20683.02</v>
      </c>
      <c r="N94" s="4" t="s">
        <v>714</v>
      </c>
      <c r="O94" s="6">
        <v>17017.86</v>
      </c>
      <c r="P94" s="4" t="s">
        <v>714</v>
      </c>
      <c r="Q94" s="4">
        <v>0</v>
      </c>
      <c r="R94" s="4">
        <v>10249</v>
      </c>
      <c r="S94" s="4">
        <v>10249</v>
      </c>
      <c r="T94" s="4">
        <v>0</v>
      </c>
      <c r="U94" s="4">
        <v>10249</v>
      </c>
      <c r="V94" s="4">
        <v>10249</v>
      </c>
      <c r="W94" s="4">
        <v>0</v>
      </c>
      <c r="X94" s="4">
        <v>0</v>
      </c>
      <c r="Y94" s="4">
        <v>0</v>
      </c>
      <c r="Z94" s="4">
        <v>10249</v>
      </c>
      <c r="AA94" s="4">
        <v>10249</v>
      </c>
      <c r="AB94" s="4">
        <v>0</v>
      </c>
      <c r="AC94" s="4">
        <v>0</v>
      </c>
      <c r="AD94" s="4" t="s">
        <v>718</v>
      </c>
      <c r="AE94" s="5">
        <v>44211</v>
      </c>
      <c r="AF94" s="5">
        <v>44196</v>
      </c>
      <c r="AG94" t="s">
        <v>719</v>
      </c>
    </row>
    <row r="95" spans="1:33" x14ac:dyDescent="0.25">
      <c r="A95">
        <v>2020</v>
      </c>
      <c r="B95" s="5">
        <v>44105</v>
      </c>
      <c r="C95" s="5">
        <v>44196</v>
      </c>
      <c r="D95" t="s">
        <v>83</v>
      </c>
      <c r="E95" s="4">
        <v>10250</v>
      </c>
      <c r="F95" t="s">
        <v>248</v>
      </c>
      <c r="G95" t="s">
        <v>248</v>
      </c>
      <c r="H95" t="s">
        <v>298</v>
      </c>
      <c r="I95" t="s">
        <v>386</v>
      </c>
      <c r="J95" t="s">
        <v>533</v>
      </c>
      <c r="K95" t="s">
        <v>534</v>
      </c>
      <c r="L95" t="s">
        <v>94</v>
      </c>
      <c r="M95" s="6">
        <v>20712.38</v>
      </c>
      <c r="N95" s="4" t="s">
        <v>714</v>
      </c>
      <c r="O95" s="6">
        <v>17017.54</v>
      </c>
      <c r="P95" s="4" t="s">
        <v>714</v>
      </c>
      <c r="Q95" s="4">
        <v>0</v>
      </c>
      <c r="R95" s="4">
        <v>10250</v>
      </c>
      <c r="S95" s="4">
        <v>10250</v>
      </c>
      <c r="T95" s="4">
        <v>0</v>
      </c>
      <c r="U95" s="4">
        <v>10250</v>
      </c>
      <c r="V95" s="4">
        <v>10250</v>
      </c>
      <c r="W95" s="4">
        <v>0</v>
      </c>
      <c r="X95" s="4">
        <v>0</v>
      </c>
      <c r="Y95" s="4">
        <v>0</v>
      </c>
      <c r="Z95" s="4">
        <v>10250</v>
      </c>
      <c r="AA95" s="4">
        <v>10250</v>
      </c>
      <c r="AB95" s="4">
        <v>0</v>
      </c>
      <c r="AC95" s="4">
        <v>0</v>
      </c>
      <c r="AD95" s="4" t="s">
        <v>718</v>
      </c>
      <c r="AE95" s="5">
        <v>44211</v>
      </c>
      <c r="AF95" s="5">
        <v>44196</v>
      </c>
      <c r="AG95" t="s">
        <v>719</v>
      </c>
    </row>
    <row r="96" spans="1:33" x14ac:dyDescent="0.25">
      <c r="A96">
        <v>2020</v>
      </c>
      <c r="B96" s="5">
        <v>44105</v>
      </c>
      <c r="C96" s="5">
        <v>44196</v>
      </c>
      <c r="D96" t="s">
        <v>83</v>
      </c>
      <c r="E96" s="4">
        <v>10168</v>
      </c>
      <c r="F96" t="s">
        <v>248</v>
      </c>
      <c r="G96" t="s">
        <v>248</v>
      </c>
      <c r="H96" t="s">
        <v>298</v>
      </c>
      <c r="I96" t="s">
        <v>387</v>
      </c>
      <c r="J96" t="s">
        <v>568</v>
      </c>
      <c r="K96" t="s">
        <v>669</v>
      </c>
      <c r="L96" t="s">
        <v>94</v>
      </c>
      <c r="M96" s="6">
        <v>16388.3</v>
      </c>
      <c r="N96" s="4" t="s">
        <v>714</v>
      </c>
      <c r="O96" s="6">
        <v>13093.099999999999</v>
      </c>
      <c r="P96" s="4" t="s">
        <v>714</v>
      </c>
      <c r="Q96" s="4">
        <v>0</v>
      </c>
      <c r="R96" s="4">
        <v>10168</v>
      </c>
      <c r="S96" s="4">
        <v>10168</v>
      </c>
      <c r="T96" s="4">
        <v>0</v>
      </c>
      <c r="U96" s="4">
        <v>10168</v>
      </c>
      <c r="V96" s="4">
        <v>10168</v>
      </c>
      <c r="W96" s="4">
        <v>0</v>
      </c>
      <c r="X96" s="4">
        <v>0</v>
      </c>
      <c r="Y96" s="4">
        <v>0</v>
      </c>
      <c r="Z96" s="4">
        <v>10168</v>
      </c>
      <c r="AA96" s="4">
        <v>0</v>
      </c>
      <c r="AB96" s="4">
        <v>0</v>
      </c>
      <c r="AC96" s="4">
        <v>0</v>
      </c>
      <c r="AD96" s="4" t="s">
        <v>718</v>
      </c>
      <c r="AE96" s="5">
        <v>44211</v>
      </c>
      <c r="AF96" s="5">
        <v>44196</v>
      </c>
      <c r="AG96" t="s">
        <v>719</v>
      </c>
    </row>
    <row r="97" spans="1:33" x14ac:dyDescent="0.25">
      <c r="A97">
        <v>2020</v>
      </c>
      <c r="B97" s="5">
        <v>44105</v>
      </c>
      <c r="C97" s="5">
        <v>44196</v>
      </c>
      <c r="D97" t="s">
        <v>83</v>
      </c>
      <c r="E97" s="4">
        <v>10270</v>
      </c>
      <c r="F97" t="s">
        <v>248</v>
      </c>
      <c r="G97" t="s">
        <v>248</v>
      </c>
      <c r="H97" t="s">
        <v>298</v>
      </c>
      <c r="I97" t="s">
        <v>388</v>
      </c>
      <c r="J97" t="s">
        <v>548</v>
      </c>
      <c r="K97" t="s">
        <v>594</v>
      </c>
      <c r="L97" t="s">
        <v>94</v>
      </c>
      <c r="M97" s="6">
        <v>18729.8</v>
      </c>
      <c r="N97" s="4" t="s">
        <v>714</v>
      </c>
      <c r="O97" s="6">
        <v>15486.84</v>
      </c>
      <c r="P97" s="4" t="s">
        <v>714</v>
      </c>
      <c r="Q97" s="4">
        <v>0</v>
      </c>
      <c r="R97" s="4">
        <v>10270</v>
      </c>
      <c r="S97" s="4">
        <v>10270</v>
      </c>
      <c r="T97" s="4">
        <v>0</v>
      </c>
      <c r="U97" s="4">
        <v>10270</v>
      </c>
      <c r="V97" s="4">
        <v>10270</v>
      </c>
      <c r="W97" s="4">
        <v>0</v>
      </c>
      <c r="X97" s="4">
        <v>0</v>
      </c>
      <c r="Y97" s="4">
        <v>0</v>
      </c>
      <c r="Z97" s="4">
        <v>10270</v>
      </c>
      <c r="AA97" s="4">
        <v>10270</v>
      </c>
      <c r="AB97" s="4">
        <v>0</v>
      </c>
      <c r="AC97" s="4">
        <v>10270</v>
      </c>
      <c r="AD97" s="4" t="s">
        <v>718</v>
      </c>
      <c r="AE97" s="5">
        <v>44211</v>
      </c>
      <c r="AF97" s="5">
        <v>44196</v>
      </c>
      <c r="AG97" t="s">
        <v>719</v>
      </c>
    </row>
    <row r="98" spans="1:33" x14ac:dyDescent="0.25">
      <c r="A98">
        <v>2020</v>
      </c>
      <c r="B98" s="5">
        <v>44105</v>
      </c>
      <c r="C98" s="5">
        <v>44196</v>
      </c>
      <c r="D98" t="s">
        <v>83</v>
      </c>
      <c r="E98" s="4">
        <v>10267</v>
      </c>
      <c r="F98" t="s">
        <v>248</v>
      </c>
      <c r="G98" t="s">
        <v>248</v>
      </c>
      <c r="H98" t="s">
        <v>298</v>
      </c>
      <c r="I98" t="s">
        <v>389</v>
      </c>
      <c r="J98" t="s">
        <v>569</v>
      </c>
      <c r="K98" t="s">
        <v>670</v>
      </c>
      <c r="L98" t="s">
        <v>94</v>
      </c>
      <c r="M98" s="6">
        <v>23448.14</v>
      </c>
      <c r="N98" s="4" t="s">
        <v>714</v>
      </c>
      <c r="O98" s="6">
        <v>19424.52</v>
      </c>
      <c r="P98" s="4" t="s">
        <v>714</v>
      </c>
      <c r="Q98" s="4">
        <v>0</v>
      </c>
      <c r="R98" s="4">
        <v>10267</v>
      </c>
      <c r="S98" s="4">
        <v>10267</v>
      </c>
      <c r="T98" s="4">
        <v>0</v>
      </c>
      <c r="U98" s="4">
        <v>10267</v>
      </c>
      <c r="V98" s="4">
        <v>10267</v>
      </c>
      <c r="W98" s="4">
        <v>0</v>
      </c>
      <c r="X98" s="4">
        <v>0</v>
      </c>
      <c r="Y98" s="4">
        <v>0</v>
      </c>
      <c r="Z98" s="4">
        <v>10267</v>
      </c>
      <c r="AA98" s="4">
        <v>10267</v>
      </c>
      <c r="AB98" s="4">
        <v>0</v>
      </c>
      <c r="AC98" s="4">
        <v>0</v>
      </c>
      <c r="AD98" s="4" t="s">
        <v>718</v>
      </c>
      <c r="AE98" s="5">
        <v>44211</v>
      </c>
      <c r="AF98" s="5">
        <v>44196</v>
      </c>
      <c r="AG98" t="s">
        <v>719</v>
      </c>
    </row>
    <row r="99" spans="1:33" x14ac:dyDescent="0.25">
      <c r="A99">
        <v>2020</v>
      </c>
      <c r="B99" s="5">
        <v>44105</v>
      </c>
      <c r="C99" s="5">
        <v>44196</v>
      </c>
      <c r="D99" t="s">
        <v>83</v>
      </c>
      <c r="E99" s="4">
        <v>10672</v>
      </c>
      <c r="F99" t="s">
        <v>249</v>
      </c>
      <c r="G99" t="s">
        <v>249</v>
      </c>
      <c r="H99" t="s">
        <v>298</v>
      </c>
      <c r="I99" t="s">
        <v>390</v>
      </c>
      <c r="J99" t="s">
        <v>570</v>
      </c>
      <c r="K99" t="s">
        <v>581</v>
      </c>
      <c r="L99" t="s">
        <v>94</v>
      </c>
      <c r="M99" s="6">
        <v>20520.62</v>
      </c>
      <c r="N99" s="4" t="s">
        <v>714</v>
      </c>
      <c r="O99" s="6">
        <v>16872.78</v>
      </c>
      <c r="P99" s="4" t="s">
        <v>714</v>
      </c>
      <c r="Q99" s="4">
        <v>0</v>
      </c>
      <c r="R99" s="4">
        <v>10672</v>
      </c>
      <c r="S99" s="4">
        <v>10672</v>
      </c>
      <c r="T99" s="4">
        <v>0</v>
      </c>
      <c r="U99" s="4">
        <v>10672</v>
      </c>
      <c r="V99" s="4">
        <v>10672</v>
      </c>
      <c r="W99" s="4">
        <v>0</v>
      </c>
      <c r="X99" s="4">
        <v>0</v>
      </c>
      <c r="Y99" s="4">
        <v>0</v>
      </c>
      <c r="Z99" s="4">
        <v>10672</v>
      </c>
      <c r="AA99" s="4">
        <v>10672</v>
      </c>
      <c r="AB99" s="4">
        <v>0</v>
      </c>
      <c r="AC99" s="4">
        <v>0</v>
      </c>
      <c r="AD99" s="4" t="s">
        <v>718</v>
      </c>
      <c r="AE99" s="5">
        <v>44211</v>
      </c>
      <c r="AF99" s="5">
        <v>44196</v>
      </c>
      <c r="AG99" t="s">
        <v>719</v>
      </c>
    </row>
    <row r="100" spans="1:33" x14ac:dyDescent="0.25">
      <c r="A100">
        <v>2020</v>
      </c>
      <c r="B100" s="5">
        <v>44105</v>
      </c>
      <c r="C100" s="5">
        <v>44196</v>
      </c>
      <c r="D100" t="s">
        <v>83</v>
      </c>
      <c r="E100" s="4">
        <v>10789</v>
      </c>
      <c r="F100" t="s">
        <v>250</v>
      </c>
      <c r="G100" t="s">
        <v>250</v>
      </c>
      <c r="H100" t="s">
        <v>291</v>
      </c>
      <c r="I100" t="s">
        <v>391</v>
      </c>
      <c r="J100" t="s">
        <v>571</v>
      </c>
      <c r="K100" t="s">
        <v>581</v>
      </c>
      <c r="L100" t="s">
        <v>94</v>
      </c>
      <c r="M100" s="6">
        <v>47669.760000000002</v>
      </c>
      <c r="N100" s="4" t="s">
        <v>714</v>
      </c>
      <c r="O100" s="6">
        <v>36381.56</v>
      </c>
      <c r="P100" s="4" t="s">
        <v>714</v>
      </c>
      <c r="Q100" s="4">
        <v>0</v>
      </c>
      <c r="R100" s="4">
        <v>10789</v>
      </c>
      <c r="S100" s="4">
        <v>10789</v>
      </c>
      <c r="T100" s="4">
        <v>0</v>
      </c>
      <c r="U100" s="4">
        <v>10789</v>
      </c>
      <c r="V100" s="4">
        <v>10789</v>
      </c>
      <c r="W100" s="4">
        <v>0</v>
      </c>
      <c r="X100" s="4">
        <v>0</v>
      </c>
      <c r="Y100" s="4">
        <v>0</v>
      </c>
      <c r="Z100" s="4">
        <v>10789</v>
      </c>
      <c r="AA100" s="4">
        <v>0</v>
      </c>
      <c r="AB100" s="4">
        <v>0</v>
      </c>
      <c r="AC100" s="4">
        <v>10789</v>
      </c>
      <c r="AD100" s="4" t="s">
        <v>718</v>
      </c>
      <c r="AE100" s="5">
        <v>44211</v>
      </c>
      <c r="AF100" s="5">
        <v>44196</v>
      </c>
      <c r="AG100" t="s">
        <v>719</v>
      </c>
    </row>
    <row r="101" spans="1:33" x14ac:dyDescent="0.25">
      <c r="A101">
        <v>2020</v>
      </c>
      <c r="B101" s="5">
        <v>44105</v>
      </c>
      <c r="C101" s="5">
        <v>44196</v>
      </c>
      <c r="D101" t="s">
        <v>83</v>
      </c>
      <c r="E101" s="4">
        <v>10117</v>
      </c>
      <c r="F101" t="s">
        <v>251</v>
      </c>
      <c r="G101" t="s">
        <v>251</v>
      </c>
      <c r="H101" t="s">
        <v>291</v>
      </c>
      <c r="I101" t="s">
        <v>392</v>
      </c>
      <c r="J101" t="s">
        <v>572</v>
      </c>
      <c r="K101" t="s">
        <v>671</v>
      </c>
      <c r="L101" t="s">
        <v>94</v>
      </c>
      <c r="M101" s="6">
        <v>40860.22</v>
      </c>
      <c r="N101" s="4" t="s">
        <v>714</v>
      </c>
      <c r="O101" s="6">
        <v>31780.420000000002</v>
      </c>
      <c r="P101" s="4" t="s">
        <v>714</v>
      </c>
      <c r="Q101" s="4">
        <v>0</v>
      </c>
      <c r="R101" s="4">
        <v>10117</v>
      </c>
      <c r="S101" s="4">
        <v>10117</v>
      </c>
      <c r="T101" s="4">
        <v>0</v>
      </c>
      <c r="U101" s="4">
        <v>10117</v>
      </c>
      <c r="V101" s="4">
        <v>10117</v>
      </c>
      <c r="W101" s="4">
        <v>0</v>
      </c>
      <c r="X101" s="4">
        <v>0</v>
      </c>
      <c r="Y101" s="4">
        <v>0</v>
      </c>
      <c r="Z101" s="4">
        <v>10117</v>
      </c>
      <c r="AA101" s="4">
        <v>0</v>
      </c>
      <c r="AB101" s="4">
        <v>0</v>
      </c>
      <c r="AC101" s="4">
        <v>10117</v>
      </c>
      <c r="AD101" s="4" t="s">
        <v>718</v>
      </c>
      <c r="AE101" s="5">
        <v>44211</v>
      </c>
      <c r="AF101" s="5">
        <v>44196</v>
      </c>
      <c r="AG101" t="s">
        <v>719</v>
      </c>
    </row>
    <row r="102" spans="1:33" x14ac:dyDescent="0.25">
      <c r="A102">
        <v>2020</v>
      </c>
      <c r="B102" s="5">
        <v>44105</v>
      </c>
      <c r="C102" s="5">
        <v>44196</v>
      </c>
      <c r="D102" t="s">
        <v>83</v>
      </c>
      <c r="E102" s="4">
        <v>10003</v>
      </c>
      <c r="F102" t="s">
        <v>252</v>
      </c>
      <c r="G102" t="s">
        <v>252</v>
      </c>
      <c r="H102" t="s">
        <v>299</v>
      </c>
      <c r="I102" t="s">
        <v>393</v>
      </c>
      <c r="J102" t="s">
        <v>573</v>
      </c>
      <c r="K102" t="s">
        <v>582</v>
      </c>
      <c r="L102" t="s">
        <v>93</v>
      </c>
      <c r="M102" s="6">
        <v>30154.16</v>
      </c>
      <c r="N102" s="4" t="s">
        <v>714</v>
      </c>
      <c r="O102" s="6">
        <v>23806.32</v>
      </c>
      <c r="P102" s="4" t="s">
        <v>714</v>
      </c>
      <c r="Q102" s="4">
        <v>0</v>
      </c>
      <c r="R102" s="4">
        <v>10003</v>
      </c>
      <c r="S102" s="4">
        <v>10003</v>
      </c>
      <c r="T102" s="4">
        <v>0</v>
      </c>
      <c r="U102" s="4">
        <v>10003</v>
      </c>
      <c r="V102" s="4">
        <v>10003</v>
      </c>
      <c r="W102" s="4">
        <v>0</v>
      </c>
      <c r="X102" s="4">
        <v>0</v>
      </c>
      <c r="Y102" s="4">
        <v>0</v>
      </c>
      <c r="Z102" s="4">
        <v>10003</v>
      </c>
      <c r="AA102" s="4">
        <v>10003</v>
      </c>
      <c r="AB102" s="4">
        <v>0</v>
      </c>
      <c r="AC102" s="4">
        <v>0</v>
      </c>
      <c r="AD102" s="4" t="s">
        <v>718</v>
      </c>
      <c r="AE102" s="5">
        <v>44211</v>
      </c>
      <c r="AF102" s="5">
        <v>44196</v>
      </c>
      <c r="AG102" t="s">
        <v>719</v>
      </c>
    </row>
    <row r="103" spans="1:33" x14ac:dyDescent="0.25">
      <c r="A103">
        <v>2020</v>
      </c>
      <c r="B103" s="5">
        <v>44105</v>
      </c>
      <c r="C103" s="5">
        <v>44196</v>
      </c>
      <c r="D103" t="s">
        <v>83</v>
      </c>
      <c r="E103" s="4">
        <v>10083</v>
      </c>
      <c r="F103" t="s">
        <v>252</v>
      </c>
      <c r="G103" t="s">
        <v>252</v>
      </c>
      <c r="H103" t="s">
        <v>299</v>
      </c>
      <c r="I103" t="s">
        <v>394</v>
      </c>
      <c r="J103" t="s">
        <v>556</v>
      </c>
      <c r="K103" t="s">
        <v>548</v>
      </c>
      <c r="L103" t="s">
        <v>93</v>
      </c>
      <c r="M103" s="6">
        <v>30948.58</v>
      </c>
      <c r="N103" s="4" t="s">
        <v>714</v>
      </c>
      <c r="O103" s="6">
        <v>24658.32</v>
      </c>
      <c r="P103" s="4" t="s">
        <v>714</v>
      </c>
      <c r="Q103" s="4">
        <v>0</v>
      </c>
      <c r="R103" s="4">
        <v>10083</v>
      </c>
      <c r="S103" s="4">
        <v>10083</v>
      </c>
      <c r="T103" s="4">
        <v>0</v>
      </c>
      <c r="U103" s="4">
        <v>10083</v>
      </c>
      <c r="V103" s="4">
        <v>10083</v>
      </c>
      <c r="W103" s="4">
        <v>0</v>
      </c>
      <c r="X103" s="4">
        <v>0</v>
      </c>
      <c r="Y103" s="4">
        <v>0</v>
      </c>
      <c r="Z103" s="4">
        <v>10083</v>
      </c>
      <c r="AA103" s="4">
        <v>0</v>
      </c>
      <c r="AB103" s="4">
        <v>0</v>
      </c>
      <c r="AC103" s="4">
        <v>0</v>
      </c>
      <c r="AD103" s="4" t="s">
        <v>718</v>
      </c>
      <c r="AE103" s="5">
        <v>44211</v>
      </c>
      <c r="AF103" s="5">
        <v>44196</v>
      </c>
      <c r="AG103" t="s">
        <v>719</v>
      </c>
    </row>
    <row r="104" spans="1:33" x14ac:dyDescent="0.25">
      <c r="A104">
        <v>2020</v>
      </c>
      <c r="B104" s="5">
        <v>44105</v>
      </c>
      <c r="C104" s="5">
        <v>44196</v>
      </c>
      <c r="D104" t="s">
        <v>83</v>
      </c>
      <c r="E104" s="4">
        <v>10308</v>
      </c>
      <c r="F104" t="s">
        <v>253</v>
      </c>
      <c r="G104" t="s">
        <v>253</v>
      </c>
      <c r="H104" t="s">
        <v>299</v>
      </c>
      <c r="I104" t="s">
        <v>395</v>
      </c>
      <c r="J104" t="s">
        <v>537</v>
      </c>
      <c r="K104" t="s">
        <v>534</v>
      </c>
      <c r="L104" t="s">
        <v>94</v>
      </c>
      <c r="M104" s="6">
        <v>18698.240000000002</v>
      </c>
      <c r="N104" s="4" t="s">
        <v>714</v>
      </c>
      <c r="O104" s="6">
        <v>15484.140000000001</v>
      </c>
      <c r="P104" s="4" t="s">
        <v>714</v>
      </c>
      <c r="Q104" s="4">
        <v>0</v>
      </c>
      <c r="R104" s="4">
        <v>10308</v>
      </c>
      <c r="S104" s="4">
        <v>10308</v>
      </c>
      <c r="T104" s="4">
        <v>0</v>
      </c>
      <c r="U104" s="4">
        <v>10308</v>
      </c>
      <c r="V104" s="4">
        <v>10308</v>
      </c>
      <c r="W104" s="4">
        <v>0</v>
      </c>
      <c r="X104" s="4">
        <v>0</v>
      </c>
      <c r="Y104" s="4">
        <v>0</v>
      </c>
      <c r="Z104" s="4">
        <v>10308</v>
      </c>
      <c r="AA104" s="4">
        <v>10308</v>
      </c>
      <c r="AB104" s="4">
        <v>0</v>
      </c>
      <c r="AC104" s="4">
        <v>0</v>
      </c>
      <c r="AD104" s="4" t="s">
        <v>718</v>
      </c>
      <c r="AE104" s="5">
        <v>44211</v>
      </c>
      <c r="AF104" s="5">
        <v>44196</v>
      </c>
      <c r="AG104" t="s">
        <v>719</v>
      </c>
    </row>
    <row r="105" spans="1:33" x14ac:dyDescent="0.25">
      <c r="A105">
        <v>2020</v>
      </c>
      <c r="B105" s="5">
        <v>44105</v>
      </c>
      <c r="C105" s="5">
        <v>44196</v>
      </c>
      <c r="D105" t="s">
        <v>83</v>
      </c>
      <c r="E105" s="4">
        <v>10686</v>
      </c>
      <c r="F105" t="s">
        <v>253</v>
      </c>
      <c r="G105" t="s">
        <v>253</v>
      </c>
      <c r="H105" t="s">
        <v>299</v>
      </c>
      <c r="I105" t="s">
        <v>396</v>
      </c>
      <c r="J105" t="s">
        <v>574</v>
      </c>
      <c r="K105" t="s">
        <v>509</v>
      </c>
      <c r="L105" t="s">
        <v>94</v>
      </c>
      <c r="M105" s="6">
        <v>17831.419999999998</v>
      </c>
      <c r="N105" s="4" t="s">
        <v>714</v>
      </c>
      <c r="O105" s="6">
        <v>14832.039999999997</v>
      </c>
      <c r="P105" s="4" t="s">
        <v>714</v>
      </c>
      <c r="Q105" s="4">
        <v>0</v>
      </c>
      <c r="R105" s="4">
        <v>10686</v>
      </c>
      <c r="S105" s="4">
        <v>10686</v>
      </c>
      <c r="T105" s="4">
        <v>0</v>
      </c>
      <c r="U105" s="4">
        <v>10686</v>
      </c>
      <c r="V105" s="4">
        <v>10686</v>
      </c>
      <c r="W105" s="4">
        <v>0</v>
      </c>
      <c r="X105" s="4">
        <v>0</v>
      </c>
      <c r="Y105" s="4">
        <v>0</v>
      </c>
      <c r="Z105" s="4">
        <v>10686</v>
      </c>
      <c r="AA105" s="4">
        <v>10686</v>
      </c>
      <c r="AB105" s="4">
        <v>0</v>
      </c>
      <c r="AC105" s="4">
        <v>0</v>
      </c>
      <c r="AD105" s="4" t="s">
        <v>718</v>
      </c>
      <c r="AE105" s="5">
        <v>44211</v>
      </c>
      <c r="AF105" s="5">
        <v>44196</v>
      </c>
      <c r="AG105" t="s">
        <v>719</v>
      </c>
    </row>
    <row r="106" spans="1:33" x14ac:dyDescent="0.25">
      <c r="A106">
        <v>2020</v>
      </c>
      <c r="B106" s="5">
        <v>44105</v>
      </c>
      <c r="C106" s="5">
        <v>44196</v>
      </c>
      <c r="D106" t="s">
        <v>83</v>
      </c>
      <c r="E106" s="4">
        <v>10671</v>
      </c>
      <c r="F106" t="s">
        <v>254</v>
      </c>
      <c r="G106" t="s">
        <v>254</v>
      </c>
      <c r="H106" t="s">
        <v>299</v>
      </c>
      <c r="I106" t="s">
        <v>397</v>
      </c>
      <c r="J106" t="s">
        <v>541</v>
      </c>
      <c r="K106" t="s">
        <v>506</v>
      </c>
      <c r="L106" t="s">
        <v>94</v>
      </c>
      <c r="M106" s="6">
        <v>17831.419999999998</v>
      </c>
      <c r="N106" s="4" t="s">
        <v>714</v>
      </c>
      <c r="O106" s="6">
        <v>14832.039999999997</v>
      </c>
      <c r="P106" s="4" t="s">
        <v>714</v>
      </c>
      <c r="Q106" s="4">
        <v>0</v>
      </c>
      <c r="R106" s="4">
        <v>10671</v>
      </c>
      <c r="S106" s="4">
        <v>10671</v>
      </c>
      <c r="T106" s="4">
        <v>0</v>
      </c>
      <c r="U106" s="4">
        <v>10671</v>
      </c>
      <c r="V106" s="4">
        <v>10671</v>
      </c>
      <c r="W106" s="4">
        <v>0</v>
      </c>
      <c r="X106" s="4">
        <v>0</v>
      </c>
      <c r="Y106" s="4">
        <v>0</v>
      </c>
      <c r="Z106" s="4">
        <v>10671</v>
      </c>
      <c r="AA106" s="4">
        <v>10671</v>
      </c>
      <c r="AB106" s="4">
        <v>0</v>
      </c>
      <c r="AC106" s="4">
        <v>0</v>
      </c>
      <c r="AD106" s="4" t="s">
        <v>718</v>
      </c>
      <c r="AE106" s="5">
        <v>44211</v>
      </c>
      <c r="AF106" s="5">
        <v>44196</v>
      </c>
      <c r="AG106" t="s">
        <v>719</v>
      </c>
    </row>
    <row r="107" spans="1:33" x14ac:dyDescent="0.25">
      <c r="A107">
        <v>2020</v>
      </c>
      <c r="B107" s="5">
        <v>44105</v>
      </c>
      <c r="C107" s="5">
        <v>44196</v>
      </c>
      <c r="D107" t="s">
        <v>83</v>
      </c>
      <c r="E107" s="4">
        <v>10242</v>
      </c>
      <c r="F107" t="s">
        <v>255</v>
      </c>
      <c r="G107" t="s">
        <v>255</v>
      </c>
      <c r="H107" t="s">
        <v>299</v>
      </c>
      <c r="I107" t="s">
        <v>378</v>
      </c>
      <c r="J107" t="s">
        <v>575</v>
      </c>
      <c r="K107" t="s">
        <v>526</v>
      </c>
      <c r="L107" t="s">
        <v>94</v>
      </c>
      <c r="M107" s="6">
        <v>27561</v>
      </c>
      <c r="N107" s="4" t="s">
        <v>714</v>
      </c>
      <c r="O107" s="6">
        <v>22151.58</v>
      </c>
      <c r="P107" s="4" t="s">
        <v>714</v>
      </c>
      <c r="Q107" s="4">
        <v>0</v>
      </c>
      <c r="R107" s="4">
        <v>10242</v>
      </c>
      <c r="S107" s="4">
        <v>10242</v>
      </c>
      <c r="T107" s="4">
        <v>0</v>
      </c>
      <c r="U107" s="4">
        <v>10242</v>
      </c>
      <c r="V107" s="4">
        <v>10242</v>
      </c>
      <c r="W107" s="4">
        <v>0</v>
      </c>
      <c r="X107" s="4">
        <v>0</v>
      </c>
      <c r="Y107" s="4">
        <v>0</v>
      </c>
      <c r="Z107" s="4">
        <v>10242</v>
      </c>
      <c r="AA107" s="4">
        <v>10242</v>
      </c>
      <c r="AB107" s="4">
        <v>0</v>
      </c>
      <c r="AC107" s="4">
        <v>10242</v>
      </c>
      <c r="AD107" s="4" t="s">
        <v>718</v>
      </c>
      <c r="AE107" s="5">
        <v>44211</v>
      </c>
      <c r="AF107" s="5">
        <v>44196</v>
      </c>
      <c r="AG107" t="s">
        <v>719</v>
      </c>
    </row>
    <row r="108" spans="1:33" x14ac:dyDescent="0.25">
      <c r="A108">
        <v>2020</v>
      </c>
      <c r="B108" s="5">
        <v>44105</v>
      </c>
      <c r="C108" s="5">
        <v>44196</v>
      </c>
      <c r="D108" t="s">
        <v>83</v>
      </c>
      <c r="E108" s="4">
        <v>10031</v>
      </c>
      <c r="F108" t="s">
        <v>255</v>
      </c>
      <c r="G108" t="s">
        <v>255</v>
      </c>
      <c r="H108" t="s">
        <v>299</v>
      </c>
      <c r="I108" t="s">
        <v>398</v>
      </c>
      <c r="J108" t="s">
        <v>527</v>
      </c>
      <c r="K108" t="s">
        <v>672</v>
      </c>
      <c r="L108" t="s">
        <v>94</v>
      </c>
      <c r="M108" s="6">
        <v>28664.36</v>
      </c>
      <c r="N108" s="4" t="s">
        <v>714</v>
      </c>
      <c r="O108" s="6">
        <v>22975.96</v>
      </c>
      <c r="P108" s="4" t="s">
        <v>714</v>
      </c>
      <c r="Q108" s="4">
        <v>0</v>
      </c>
      <c r="R108" s="4">
        <v>10031</v>
      </c>
      <c r="S108" s="4">
        <v>10031</v>
      </c>
      <c r="T108" s="4">
        <v>0</v>
      </c>
      <c r="U108" s="4">
        <v>10031</v>
      </c>
      <c r="V108" s="4">
        <v>10031</v>
      </c>
      <c r="W108" s="4">
        <v>0</v>
      </c>
      <c r="X108" s="4">
        <v>0</v>
      </c>
      <c r="Y108" s="4">
        <v>0</v>
      </c>
      <c r="Z108" s="4">
        <v>10031</v>
      </c>
      <c r="AA108" s="4">
        <v>10031</v>
      </c>
      <c r="AB108" s="4">
        <v>0</v>
      </c>
      <c r="AC108" s="4">
        <v>0</v>
      </c>
      <c r="AD108" s="4" t="s">
        <v>718</v>
      </c>
      <c r="AE108" s="5">
        <v>44211</v>
      </c>
      <c r="AF108" s="5">
        <v>44196</v>
      </c>
      <c r="AG108" t="s">
        <v>719</v>
      </c>
    </row>
    <row r="109" spans="1:33" x14ac:dyDescent="0.25">
      <c r="A109">
        <v>2020</v>
      </c>
      <c r="B109" s="5">
        <v>44105</v>
      </c>
      <c r="C109" s="5">
        <v>44196</v>
      </c>
      <c r="D109" t="s">
        <v>83</v>
      </c>
      <c r="E109" s="4">
        <v>10110</v>
      </c>
      <c r="F109" t="s">
        <v>256</v>
      </c>
      <c r="G109" t="s">
        <v>256</v>
      </c>
      <c r="H109" t="s">
        <v>291</v>
      </c>
      <c r="I109" t="s">
        <v>399</v>
      </c>
      <c r="J109" t="s">
        <v>576</v>
      </c>
      <c r="K109" t="s">
        <v>598</v>
      </c>
      <c r="L109" t="s">
        <v>94</v>
      </c>
      <c r="M109" s="6">
        <v>45058.54</v>
      </c>
      <c r="N109" s="4" t="s">
        <v>714</v>
      </c>
      <c r="O109" s="6">
        <v>34607.279999999999</v>
      </c>
      <c r="P109" s="4" t="s">
        <v>714</v>
      </c>
      <c r="Q109" s="4">
        <v>0</v>
      </c>
      <c r="R109" s="4">
        <v>10110</v>
      </c>
      <c r="S109" s="4">
        <v>10110</v>
      </c>
      <c r="T109" s="4">
        <v>0</v>
      </c>
      <c r="U109" s="4">
        <v>10110</v>
      </c>
      <c r="V109" s="4">
        <v>10110</v>
      </c>
      <c r="W109" s="4">
        <v>0</v>
      </c>
      <c r="X109" s="4">
        <v>0</v>
      </c>
      <c r="Y109" s="4">
        <v>0</v>
      </c>
      <c r="Z109" s="4">
        <v>10110</v>
      </c>
      <c r="AA109" s="4">
        <v>10110</v>
      </c>
      <c r="AB109" s="4">
        <v>0</v>
      </c>
      <c r="AC109" s="4">
        <v>0</v>
      </c>
      <c r="AD109" s="4" t="s">
        <v>718</v>
      </c>
      <c r="AE109" s="5">
        <v>44211</v>
      </c>
      <c r="AF109" s="5">
        <v>44196</v>
      </c>
      <c r="AG109" t="s">
        <v>719</v>
      </c>
    </row>
    <row r="110" spans="1:33" x14ac:dyDescent="0.25">
      <c r="A110">
        <v>2020</v>
      </c>
      <c r="B110" s="5">
        <v>44105</v>
      </c>
      <c r="C110" s="5">
        <v>44196</v>
      </c>
      <c r="D110" t="s">
        <v>83</v>
      </c>
      <c r="E110" s="4">
        <v>10246</v>
      </c>
      <c r="F110" t="s">
        <v>257</v>
      </c>
      <c r="G110" t="s">
        <v>257</v>
      </c>
      <c r="H110" t="s">
        <v>300</v>
      </c>
      <c r="I110" t="s">
        <v>400</v>
      </c>
      <c r="J110" t="s">
        <v>577</v>
      </c>
      <c r="K110" t="s">
        <v>601</v>
      </c>
      <c r="L110" t="s">
        <v>94</v>
      </c>
      <c r="M110" s="6">
        <v>23833.64</v>
      </c>
      <c r="N110" s="4" t="s">
        <v>714</v>
      </c>
      <c r="O110" s="6">
        <v>19396.04</v>
      </c>
      <c r="P110" s="4" t="s">
        <v>714</v>
      </c>
      <c r="Q110" s="4">
        <v>0</v>
      </c>
      <c r="R110" s="4">
        <v>10246</v>
      </c>
      <c r="S110" s="4">
        <v>10246</v>
      </c>
      <c r="T110" s="4">
        <v>0</v>
      </c>
      <c r="U110" s="4">
        <v>10246</v>
      </c>
      <c r="V110" s="4">
        <v>10246</v>
      </c>
      <c r="W110" s="4">
        <v>0</v>
      </c>
      <c r="X110" s="4">
        <v>0</v>
      </c>
      <c r="Y110" s="4">
        <v>0</v>
      </c>
      <c r="Z110" s="4">
        <v>10246</v>
      </c>
      <c r="AA110" s="4">
        <v>0</v>
      </c>
      <c r="AB110" s="4">
        <v>0</v>
      </c>
      <c r="AC110" s="4">
        <v>0</v>
      </c>
      <c r="AD110" s="4" t="s">
        <v>718</v>
      </c>
      <c r="AE110" s="5">
        <v>44211</v>
      </c>
      <c r="AF110" s="5">
        <v>44196</v>
      </c>
      <c r="AG110" t="s">
        <v>719</v>
      </c>
    </row>
    <row r="111" spans="1:33" x14ac:dyDescent="0.25">
      <c r="A111">
        <v>2020</v>
      </c>
      <c r="B111" s="5">
        <v>44105</v>
      </c>
      <c r="C111" s="5">
        <v>44196</v>
      </c>
      <c r="D111" t="s">
        <v>83</v>
      </c>
      <c r="E111" s="4">
        <v>10335</v>
      </c>
      <c r="F111" t="s">
        <v>258</v>
      </c>
      <c r="G111" t="s">
        <v>258</v>
      </c>
      <c r="H111" t="s">
        <v>300</v>
      </c>
      <c r="I111" t="s">
        <v>401</v>
      </c>
      <c r="J111" t="s">
        <v>538</v>
      </c>
      <c r="K111" t="s">
        <v>673</v>
      </c>
      <c r="L111" t="s">
        <v>94</v>
      </c>
      <c r="M111" s="6">
        <v>16715.2</v>
      </c>
      <c r="N111" s="4" t="s">
        <v>714</v>
      </c>
      <c r="O111" s="6">
        <v>13989.240000000002</v>
      </c>
      <c r="P111" s="4" t="s">
        <v>714</v>
      </c>
      <c r="Q111" s="4">
        <v>0</v>
      </c>
      <c r="R111" s="4">
        <v>10335</v>
      </c>
      <c r="S111" s="4">
        <v>10335</v>
      </c>
      <c r="T111" s="4">
        <v>0</v>
      </c>
      <c r="U111" s="4">
        <v>10335</v>
      </c>
      <c r="V111" s="4">
        <v>10335</v>
      </c>
      <c r="W111" s="4">
        <v>0</v>
      </c>
      <c r="X111" s="4">
        <v>0</v>
      </c>
      <c r="Y111" s="4">
        <v>0</v>
      </c>
      <c r="Z111" s="4">
        <v>10335</v>
      </c>
      <c r="AA111" s="4">
        <v>10335</v>
      </c>
      <c r="AB111" s="4">
        <v>0</v>
      </c>
      <c r="AC111" s="4">
        <v>0</v>
      </c>
      <c r="AD111" s="4" t="s">
        <v>718</v>
      </c>
      <c r="AE111" s="5">
        <v>44211</v>
      </c>
      <c r="AF111" s="5">
        <v>44196</v>
      </c>
      <c r="AG111" t="s">
        <v>719</v>
      </c>
    </row>
    <row r="112" spans="1:33" x14ac:dyDescent="0.25">
      <c r="A112">
        <v>2020</v>
      </c>
      <c r="B112" s="5">
        <v>44105</v>
      </c>
      <c r="C112" s="5">
        <v>44196</v>
      </c>
      <c r="D112" t="s">
        <v>83</v>
      </c>
      <c r="E112" s="4">
        <v>10330</v>
      </c>
      <c r="F112" t="s">
        <v>258</v>
      </c>
      <c r="G112" t="s">
        <v>258</v>
      </c>
      <c r="H112" t="s">
        <v>300</v>
      </c>
      <c r="I112" t="s">
        <v>402</v>
      </c>
      <c r="J112" t="s">
        <v>578</v>
      </c>
      <c r="K112" t="s">
        <v>564</v>
      </c>
      <c r="L112" t="s">
        <v>93</v>
      </c>
      <c r="M112" s="6">
        <v>16715.2</v>
      </c>
      <c r="N112" s="4" t="s">
        <v>714</v>
      </c>
      <c r="O112" s="6">
        <v>13989.240000000002</v>
      </c>
      <c r="P112" s="4" t="s">
        <v>714</v>
      </c>
      <c r="Q112" s="4">
        <v>0</v>
      </c>
      <c r="R112" s="4">
        <v>10330</v>
      </c>
      <c r="S112" s="4">
        <v>10330</v>
      </c>
      <c r="T112" s="4">
        <v>0</v>
      </c>
      <c r="U112" s="4">
        <v>10330</v>
      </c>
      <c r="V112" s="4">
        <v>10330</v>
      </c>
      <c r="W112" s="4">
        <v>0</v>
      </c>
      <c r="X112" s="4">
        <v>0</v>
      </c>
      <c r="Y112" s="4">
        <v>0</v>
      </c>
      <c r="Z112" s="4">
        <v>10330</v>
      </c>
      <c r="AA112" s="4">
        <v>10330</v>
      </c>
      <c r="AB112" s="4">
        <v>0</v>
      </c>
      <c r="AC112" s="4">
        <v>0</v>
      </c>
      <c r="AD112" s="4" t="s">
        <v>718</v>
      </c>
      <c r="AE112" s="5">
        <v>44211</v>
      </c>
      <c r="AF112" s="5">
        <v>44196</v>
      </c>
      <c r="AG112" t="s">
        <v>719</v>
      </c>
    </row>
    <row r="113" spans="1:33" x14ac:dyDescent="0.25">
      <c r="A113">
        <v>2020</v>
      </c>
      <c r="B113" s="5">
        <v>44105</v>
      </c>
      <c r="C113" s="5">
        <v>44196</v>
      </c>
      <c r="D113" t="s">
        <v>83</v>
      </c>
      <c r="E113" s="4">
        <v>10223</v>
      </c>
      <c r="F113" t="s">
        <v>258</v>
      </c>
      <c r="G113" t="s">
        <v>258</v>
      </c>
      <c r="H113" t="s">
        <v>300</v>
      </c>
      <c r="I113" t="s">
        <v>403</v>
      </c>
      <c r="J113" t="s">
        <v>579</v>
      </c>
      <c r="K113" t="s">
        <v>529</v>
      </c>
      <c r="L113" t="s">
        <v>93</v>
      </c>
      <c r="M113" s="6">
        <v>17954.88</v>
      </c>
      <c r="N113" s="4" t="s">
        <v>714</v>
      </c>
      <c r="O113" s="6">
        <v>14937.68</v>
      </c>
      <c r="P113" s="4" t="s">
        <v>714</v>
      </c>
      <c r="Q113" s="4">
        <v>0</v>
      </c>
      <c r="R113" s="4">
        <v>10223</v>
      </c>
      <c r="S113" s="4">
        <v>10223</v>
      </c>
      <c r="T113" s="4">
        <v>0</v>
      </c>
      <c r="U113" s="4">
        <v>10223</v>
      </c>
      <c r="V113" s="4">
        <v>10223</v>
      </c>
      <c r="W113" s="4">
        <v>0</v>
      </c>
      <c r="X113" s="4">
        <v>0</v>
      </c>
      <c r="Y113" s="4">
        <v>0</v>
      </c>
      <c r="Z113" s="4">
        <v>10223</v>
      </c>
      <c r="AA113" s="4">
        <v>0</v>
      </c>
      <c r="AB113" s="4">
        <v>0</v>
      </c>
      <c r="AC113" s="4">
        <v>0</v>
      </c>
      <c r="AD113" s="4" t="s">
        <v>718</v>
      </c>
      <c r="AE113" s="5">
        <v>44211</v>
      </c>
      <c r="AF113" s="5">
        <v>44196</v>
      </c>
      <c r="AG113" t="s">
        <v>719</v>
      </c>
    </row>
    <row r="114" spans="1:33" x14ac:dyDescent="0.25">
      <c r="A114">
        <v>2020</v>
      </c>
      <c r="B114" s="5">
        <v>44105</v>
      </c>
      <c r="C114" s="5">
        <v>44196</v>
      </c>
      <c r="D114" t="s">
        <v>83</v>
      </c>
      <c r="E114" s="4">
        <v>10429</v>
      </c>
      <c r="F114" t="s">
        <v>258</v>
      </c>
      <c r="G114" t="s">
        <v>258</v>
      </c>
      <c r="H114" t="s">
        <v>300</v>
      </c>
      <c r="I114" t="s">
        <v>404</v>
      </c>
      <c r="J114" t="s">
        <v>580</v>
      </c>
      <c r="K114" t="s">
        <v>509</v>
      </c>
      <c r="L114" t="s">
        <v>93</v>
      </c>
      <c r="M114" s="6">
        <v>16715.2</v>
      </c>
      <c r="N114" s="4" t="s">
        <v>714</v>
      </c>
      <c r="O114" s="6">
        <v>14006.5</v>
      </c>
      <c r="P114" s="4" t="s">
        <v>714</v>
      </c>
      <c r="Q114" s="4">
        <v>0</v>
      </c>
      <c r="R114" s="4">
        <v>10429</v>
      </c>
      <c r="S114" s="4">
        <v>10429</v>
      </c>
      <c r="T114" s="4">
        <v>0</v>
      </c>
      <c r="U114" s="4">
        <v>10429</v>
      </c>
      <c r="V114" s="4">
        <v>10429</v>
      </c>
      <c r="W114" s="4">
        <v>0</v>
      </c>
      <c r="X114" s="4">
        <v>0</v>
      </c>
      <c r="Y114" s="4">
        <v>0</v>
      </c>
      <c r="Z114" s="4">
        <v>10429</v>
      </c>
      <c r="AA114" s="4">
        <v>10429</v>
      </c>
      <c r="AB114" s="4">
        <v>0</v>
      </c>
      <c r="AC114" s="4">
        <v>10429</v>
      </c>
      <c r="AD114" s="4" t="s">
        <v>718</v>
      </c>
      <c r="AE114" s="5">
        <v>44211</v>
      </c>
      <c r="AF114" s="5">
        <v>44196</v>
      </c>
      <c r="AG114" t="s">
        <v>719</v>
      </c>
    </row>
    <row r="115" spans="1:33" x14ac:dyDescent="0.25">
      <c r="A115">
        <v>2020</v>
      </c>
      <c r="B115" s="5">
        <v>44105</v>
      </c>
      <c r="C115" s="5">
        <v>44196</v>
      </c>
      <c r="D115" t="s">
        <v>83</v>
      </c>
      <c r="E115" s="4">
        <v>10135</v>
      </c>
      <c r="F115" t="s">
        <v>258</v>
      </c>
      <c r="G115" t="s">
        <v>258</v>
      </c>
      <c r="H115" t="s">
        <v>300</v>
      </c>
      <c r="I115" t="s">
        <v>405</v>
      </c>
      <c r="J115" t="s">
        <v>581</v>
      </c>
      <c r="K115" t="s">
        <v>581</v>
      </c>
      <c r="L115" t="s">
        <v>93</v>
      </c>
      <c r="M115" s="6">
        <v>17955.3</v>
      </c>
      <c r="N115" s="4" t="s">
        <v>714</v>
      </c>
      <c r="O115" s="6">
        <v>14938</v>
      </c>
      <c r="P115" s="4" t="s">
        <v>714</v>
      </c>
      <c r="Q115" s="4">
        <v>0</v>
      </c>
      <c r="R115" s="4">
        <v>10135</v>
      </c>
      <c r="S115" s="4">
        <v>10135</v>
      </c>
      <c r="T115" s="4">
        <v>0</v>
      </c>
      <c r="U115" s="4">
        <v>10135</v>
      </c>
      <c r="V115" s="4">
        <v>10135</v>
      </c>
      <c r="W115" s="4">
        <v>0</v>
      </c>
      <c r="X115" s="4">
        <v>0</v>
      </c>
      <c r="Y115" s="4">
        <v>0</v>
      </c>
      <c r="Z115" s="4">
        <v>10135</v>
      </c>
      <c r="AA115" s="4">
        <v>10135</v>
      </c>
      <c r="AB115" s="4">
        <v>0</v>
      </c>
      <c r="AC115" s="4">
        <v>0</v>
      </c>
      <c r="AD115" s="4" t="s">
        <v>718</v>
      </c>
      <c r="AE115" s="5">
        <v>44211</v>
      </c>
      <c r="AF115" s="5">
        <v>44196</v>
      </c>
      <c r="AG115" t="s">
        <v>719</v>
      </c>
    </row>
    <row r="116" spans="1:33" x14ac:dyDescent="0.25">
      <c r="A116">
        <v>2020</v>
      </c>
      <c r="B116" s="5">
        <v>44105</v>
      </c>
      <c r="C116" s="5">
        <v>44196</v>
      </c>
      <c r="D116" t="s">
        <v>83</v>
      </c>
      <c r="E116" s="4">
        <v>10852</v>
      </c>
      <c r="F116" t="s">
        <v>259</v>
      </c>
      <c r="G116" t="s">
        <v>259</v>
      </c>
      <c r="H116" t="s">
        <v>291</v>
      </c>
      <c r="I116" t="s">
        <v>406</v>
      </c>
      <c r="J116" t="s">
        <v>509</v>
      </c>
      <c r="K116" t="s">
        <v>674</v>
      </c>
      <c r="L116" t="s">
        <v>94</v>
      </c>
      <c r="M116" s="6">
        <v>44445.26</v>
      </c>
      <c r="N116" s="4" t="s">
        <v>714</v>
      </c>
      <c r="O116" s="6">
        <v>34062.980000000003</v>
      </c>
      <c r="P116" s="4" t="s">
        <v>714</v>
      </c>
      <c r="Q116" s="4">
        <v>0</v>
      </c>
      <c r="R116" s="4">
        <v>10852</v>
      </c>
      <c r="S116" s="4">
        <v>10852</v>
      </c>
      <c r="T116" s="4">
        <v>0</v>
      </c>
      <c r="U116" s="4">
        <v>10852</v>
      </c>
      <c r="V116" s="4">
        <v>10852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 t="s">
        <v>718</v>
      </c>
      <c r="AE116" s="5">
        <v>44211</v>
      </c>
      <c r="AF116" s="5">
        <v>44196</v>
      </c>
      <c r="AG116" t="s">
        <v>719</v>
      </c>
    </row>
    <row r="117" spans="1:33" x14ac:dyDescent="0.25">
      <c r="A117">
        <v>2020</v>
      </c>
      <c r="B117" s="5">
        <v>44105</v>
      </c>
      <c r="C117" s="5">
        <v>44196</v>
      </c>
      <c r="D117" t="s">
        <v>83</v>
      </c>
      <c r="E117" s="4">
        <v>10854</v>
      </c>
      <c r="F117" t="s">
        <v>259</v>
      </c>
      <c r="G117" t="s">
        <v>259</v>
      </c>
      <c r="H117" t="s">
        <v>291</v>
      </c>
      <c r="I117" t="s">
        <v>407</v>
      </c>
      <c r="J117" t="s">
        <v>582</v>
      </c>
      <c r="K117" t="s">
        <v>518</v>
      </c>
      <c r="L117" t="s">
        <v>93</v>
      </c>
      <c r="M117" s="6">
        <v>52222.62</v>
      </c>
      <c r="N117" s="4" t="s">
        <v>714</v>
      </c>
      <c r="O117" s="6">
        <v>39288.320000000007</v>
      </c>
      <c r="P117" s="4" t="s">
        <v>714</v>
      </c>
      <c r="Q117" s="4">
        <v>0</v>
      </c>
      <c r="R117" s="4">
        <v>10854</v>
      </c>
      <c r="S117" s="4">
        <v>10854</v>
      </c>
      <c r="T117" s="4">
        <v>0</v>
      </c>
      <c r="U117" s="4">
        <v>10854</v>
      </c>
      <c r="V117" s="4">
        <v>10854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 t="s">
        <v>718</v>
      </c>
      <c r="AE117" s="5">
        <v>44211</v>
      </c>
      <c r="AF117" s="5">
        <v>44196</v>
      </c>
      <c r="AG117" t="s">
        <v>719</v>
      </c>
    </row>
    <row r="118" spans="1:33" x14ac:dyDescent="0.25">
      <c r="A118">
        <v>2020</v>
      </c>
      <c r="B118" s="5">
        <v>44105</v>
      </c>
      <c r="C118" s="5">
        <v>44196</v>
      </c>
      <c r="D118" t="s">
        <v>83</v>
      </c>
      <c r="E118" s="4">
        <v>10863</v>
      </c>
      <c r="F118" t="s">
        <v>259</v>
      </c>
      <c r="G118" t="s">
        <v>259</v>
      </c>
      <c r="H118" t="s">
        <v>291</v>
      </c>
      <c r="I118" t="s">
        <v>408</v>
      </c>
      <c r="J118" t="s">
        <v>583</v>
      </c>
      <c r="K118" t="s">
        <v>499</v>
      </c>
      <c r="L118" t="s">
        <v>94</v>
      </c>
      <c r="M118" s="6">
        <v>49137.24</v>
      </c>
      <c r="N118" s="4" t="s">
        <v>714</v>
      </c>
      <c r="O118" s="6">
        <v>37215.379999999997</v>
      </c>
      <c r="P118" s="4" t="s">
        <v>714</v>
      </c>
      <c r="Q118" s="4">
        <v>0</v>
      </c>
      <c r="R118" s="4">
        <v>10863</v>
      </c>
      <c r="S118" s="4">
        <v>10863</v>
      </c>
      <c r="T118" s="4">
        <v>0</v>
      </c>
      <c r="U118" s="4">
        <v>10863</v>
      </c>
      <c r="V118" s="4">
        <v>10863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 t="s">
        <v>718</v>
      </c>
      <c r="AE118" s="5">
        <v>44211</v>
      </c>
      <c r="AF118" s="5">
        <v>44196</v>
      </c>
      <c r="AG118" t="s">
        <v>719</v>
      </c>
    </row>
    <row r="119" spans="1:33" x14ac:dyDescent="0.25">
      <c r="A119">
        <v>2020</v>
      </c>
      <c r="B119" s="5">
        <v>44105</v>
      </c>
      <c r="C119" s="5">
        <v>44196</v>
      </c>
      <c r="D119" t="s">
        <v>83</v>
      </c>
      <c r="E119" s="4">
        <v>10892</v>
      </c>
      <c r="F119" t="s">
        <v>259</v>
      </c>
      <c r="G119" t="s">
        <v>259</v>
      </c>
      <c r="H119" t="s">
        <v>291</v>
      </c>
      <c r="I119" t="s">
        <v>409</v>
      </c>
      <c r="J119" t="s">
        <v>584</v>
      </c>
      <c r="K119" t="s">
        <v>675</v>
      </c>
      <c r="L119" t="s">
        <v>93</v>
      </c>
      <c r="M119" s="6">
        <v>44445.26</v>
      </c>
      <c r="N119" s="4" t="s">
        <v>714</v>
      </c>
      <c r="O119" s="6">
        <v>34062.980000000003</v>
      </c>
      <c r="P119" s="4" t="s">
        <v>714</v>
      </c>
      <c r="Q119" s="4">
        <v>0</v>
      </c>
      <c r="R119" s="4">
        <v>10892</v>
      </c>
      <c r="S119" s="4">
        <v>10892</v>
      </c>
      <c r="T119" s="4">
        <v>0</v>
      </c>
      <c r="U119" s="4">
        <v>10892</v>
      </c>
      <c r="V119" s="4">
        <v>10892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 t="s">
        <v>718</v>
      </c>
      <c r="AE119" s="5">
        <v>44211</v>
      </c>
      <c r="AF119" s="5">
        <v>44196</v>
      </c>
      <c r="AG119" t="s">
        <v>719</v>
      </c>
    </row>
    <row r="120" spans="1:33" x14ac:dyDescent="0.25">
      <c r="A120">
        <v>2020</v>
      </c>
      <c r="B120" s="5">
        <v>44105</v>
      </c>
      <c r="C120" s="5">
        <v>44196</v>
      </c>
      <c r="D120" t="s">
        <v>83</v>
      </c>
      <c r="E120" s="4">
        <v>10800</v>
      </c>
      <c r="F120" t="s">
        <v>260</v>
      </c>
      <c r="G120" t="s">
        <v>260</v>
      </c>
      <c r="H120" t="s">
        <v>291</v>
      </c>
      <c r="I120" t="s">
        <v>410</v>
      </c>
      <c r="J120" t="s">
        <v>526</v>
      </c>
      <c r="K120" t="s">
        <v>504</v>
      </c>
      <c r="L120" t="s">
        <v>94</v>
      </c>
      <c r="M120" s="6">
        <v>49137.24</v>
      </c>
      <c r="N120" s="4" t="s">
        <v>714</v>
      </c>
      <c r="O120" s="6">
        <v>37215.379999999997</v>
      </c>
      <c r="P120" s="4" t="s">
        <v>714</v>
      </c>
      <c r="Q120" s="4">
        <v>0</v>
      </c>
      <c r="R120" s="4">
        <v>10800</v>
      </c>
      <c r="S120" s="4">
        <v>10800</v>
      </c>
      <c r="T120" s="4">
        <v>0</v>
      </c>
      <c r="U120" s="4">
        <v>10800</v>
      </c>
      <c r="V120" s="4">
        <v>10800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10800</v>
      </c>
      <c r="AD120" s="4" t="s">
        <v>718</v>
      </c>
      <c r="AE120" s="5">
        <v>44211</v>
      </c>
      <c r="AF120" s="5">
        <v>44196</v>
      </c>
      <c r="AG120" t="s">
        <v>719</v>
      </c>
    </row>
    <row r="121" spans="1:33" x14ac:dyDescent="0.25">
      <c r="A121">
        <v>2020</v>
      </c>
      <c r="B121" s="5">
        <v>44105</v>
      </c>
      <c r="C121" s="5">
        <v>44196</v>
      </c>
      <c r="D121" t="s">
        <v>83</v>
      </c>
      <c r="E121" s="4">
        <v>10902</v>
      </c>
      <c r="F121" t="s">
        <v>261</v>
      </c>
      <c r="G121" t="s">
        <v>261</v>
      </c>
      <c r="H121" t="s">
        <v>291</v>
      </c>
      <c r="I121" t="s">
        <v>411</v>
      </c>
      <c r="J121" t="s">
        <v>585</v>
      </c>
      <c r="K121" t="s">
        <v>510</v>
      </c>
      <c r="L121" t="s">
        <v>93</v>
      </c>
      <c r="M121" s="6">
        <v>22291.040000000001</v>
      </c>
      <c r="N121" s="4" t="s">
        <v>714</v>
      </c>
      <c r="O121" s="6">
        <v>18147.16</v>
      </c>
      <c r="P121" s="4" t="s">
        <v>714</v>
      </c>
      <c r="Q121" s="4">
        <v>0</v>
      </c>
      <c r="R121" s="4">
        <v>10902</v>
      </c>
      <c r="S121" s="4">
        <v>10902</v>
      </c>
      <c r="T121" s="4">
        <v>0</v>
      </c>
      <c r="U121" s="4">
        <v>10902</v>
      </c>
      <c r="V121" s="4">
        <v>10902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 t="s">
        <v>718</v>
      </c>
      <c r="AE121" s="5">
        <v>44211</v>
      </c>
      <c r="AF121" s="5">
        <v>44196</v>
      </c>
      <c r="AG121" t="s">
        <v>719</v>
      </c>
    </row>
    <row r="122" spans="1:33" x14ac:dyDescent="0.25">
      <c r="A122">
        <v>2020</v>
      </c>
      <c r="B122" s="5">
        <v>44105</v>
      </c>
      <c r="C122" s="5">
        <v>44196</v>
      </c>
      <c r="D122" t="s">
        <v>83</v>
      </c>
      <c r="E122" s="4">
        <v>10440</v>
      </c>
      <c r="F122" t="s">
        <v>243</v>
      </c>
      <c r="G122" t="s">
        <v>243</v>
      </c>
      <c r="H122" t="s">
        <v>291</v>
      </c>
      <c r="I122" t="s">
        <v>412</v>
      </c>
      <c r="J122" t="s">
        <v>536</v>
      </c>
      <c r="K122" t="s">
        <v>676</v>
      </c>
      <c r="L122" t="s">
        <v>93</v>
      </c>
      <c r="M122" s="6">
        <v>21629.919999999998</v>
      </c>
      <c r="N122" s="4" t="s">
        <v>714</v>
      </c>
      <c r="O122" s="6">
        <v>17649.379999999997</v>
      </c>
      <c r="P122" s="4" t="s">
        <v>714</v>
      </c>
      <c r="Q122" s="4">
        <v>0</v>
      </c>
      <c r="R122" s="4">
        <v>10440</v>
      </c>
      <c r="S122" s="4">
        <v>10440</v>
      </c>
      <c r="T122" s="4">
        <v>0</v>
      </c>
      <c r="U122" s="4">
        <v>10440</v>
      </c>
      <c r="V122" s="4">
        <v>10440</v>
      </c>
      <c r="W122" s="4">
        <v>0</v>
      </c>
      <c r="X122" s="4">
        <v>0</v>
      </c>
      <c r="Y122" s="4">
        <v>0</v>
      </c>
      <c r="Z122" s="4">
        <v>0</v>
      </c>
      <c r="AA122" s="4">
        <v>10440</v>
      </c>
      <c r="AB122" s="4">
        <v>0</v>
      </c>
      <c r="AC122" s="4">
        <v>0</v>
      </c>
      <c r="AD122" s="4" t="s">
        <v>718</v>
      </c>
      <c r="AE122" s="5">
        <v>44211</v>
      </c>
      <c r="AF122" s="5">
        <v>44196</v>
      </c>
      <c r="AG122" t="s">
        <v>719</v>
      </c>
    </row>
    <row r="123" spans="1:33" x14ac:dyDescent="0.25">
      <c r="A123">
        <v>2020</v>
      </c>
      <c r="B123" s="5">
        <v>44105</v>
      </c>
      <c r="C123" s="5">
        <v>44196</v>
      </c>
      <c r="D123" t="s">
        <v>83</v>
      </c>
      <c r="E123" s="4">
        <v>10559</v>
      </c>
      <c r="F123" t="s">
        <v>243</v>
      </c>
      <c r="G123" t="s">
        <v>243</v>
      </c>
      <c r="H123" t="s">
        <v>291</v>
      </c>
      <c r="I123" t="s">
        <v>413</v>
      </c>
      <c r="J123" t="s">
        <v>586</v>
      </c>
      <c r="K123" t="s">
        <v>508</v>
      </c>
      <c r="L123" t="s">
        <v>93</v>
      </c>
      <c r="M123" s="6">
        <v>23079.200000000001</v>
      </c>
      <c r="N123" s="4" t="s">
        <v>714</v>
      </c>
      <c r="O123" s="6">
        <v>18813.14</v>
      </c>
      <c r="P123" s="4" t="s">
        <v>714</v>
      </c>
      <c r="Q123" s="4">
        <v>0</v>
      </c>
      <c r="R123" s="4">
        <v>10559</v>
      </c>
      <c r="S123" s="4">
        <v>10559</v>
      </c>
      <c r="T123" s="4">
        <v>0</v>
      </c>
      <c r="U123" s="4">
        <v>10559</v>
      </c>
      <c r="V123" s="4">
        <v>10559</v>
      </c>
      <c r="W123" s="4">
        <v>0</v>
      </c>
      <c r="X123" s="4">
        <v>0</v>
      </c>
      <c r="Y123" s="4">
        <v>0</v>
      </c>
      <c r="Z123" s="4">
        <v>10559</v>
      </c>
      <c r="AA123" s="4">
        <v>10559</v>
      </c>
      <c r="AB123" s="4">
        <v>0</v>
      </c>
      <c r="AC123" s="4">
        <v>0</v>
      </c>
      <c r="AD123" s="4" t="s">
        <v>718</v>
      </c>
      <c r="AE123" s="5">
        <v>44211</v>
      </c>
      <c r="AF123" s="5">
        <v>44196</v>
      </c>
      <c r="AG123" t="s">
        <v>719</v>
      </c>
    </row>
    <row r="124" spans="1:33" x14ac:dyDescent="0.25">
      <c r="A124">
        <v>2020</v>
      </c>
      <c r="B124" s="5">
        <v>44105</v>
      </c>
      <c r="C124" s="5">
        <v>44196</v>
      </c>
      <c r="D124" t="s">
        <v>83</v>
      </c>
      <c r="E124" s="4">
        <v>10560</v>
      </c>
      <c r="F124" t="s">
        <v>243</v>
      </c>
      <c r="G124" t="s">
        <v>243</v>
      </c>
      <c r="H124" t="s">
        <v>291</v>
      </c>
      <c r="I124" t="s">
        <v>414</v>
      </c>
      <c r="J124" t="s">
        <v>508</v>
      </c>
      <c r="K124" t="s">
        <v>585</v>
      </c>
      <c r="L124" t="s">
        <v>93</v>
      </c>
      <c r="M124" s="6">
        <v>24761.200000000001</v>
      </c>
      <c r="N124" s="4" t="s">
        <v>714</v>
      </c>
      <c r="O124" s="6">
        <v>20077.080000000002</v>
      </c>
      <c r="P124" s="4" t="s">
        <v>714</v>
      </c>
      <c r="Q124" s="4">
        <v>0</v>
      </c>
      <c r="R124" s="4">
        <v>10560</v>
      </c>
      <c r="S124" s="4">
        <v>10560</v>
      </c>
      <c r="T124" s="4">
        <v>0</v>
      </c>
      <c r="U124" s="4">
        <v>10560</v>
      </c>
      <c r="V124" s="4">
        <v>10560</v>
      </c>
      <c r="W124" s="4">
        <v>0</v>
      </c>
      <c r="X124" s="4">
        <v>0</v>
      </c>
      <c r="Y124" s="4">
        <v>0</v>
      </c>
      <c r="Z124" s="4">
        <v>10560</v>
      </c>
      <c r="AA124" s="4">
        <v>10560</v>
      </c>
      <c r="AB124" s="4">
        <v>0</v>
      </c>
      <c r="AC124" s="4">
        <v>0</v>
      </c>
      <c r="AD124" s="4" t="s">
        <v>718</v>
      </c>
      <c r="AE124" s="5">
        <v>44211</v>
      </c>
      <c r="AF124" s="5">
        <v>44196</v>
      </c>
      <c r="AG124" t="s">
        <v>719</v>
      </c>
    </row>
    <row r="125" spans="1:33" x14ac:dyDescent="0.25">
      <c r="A125">
        <v>2020</v>
      </c>
      <c r="B125" s="5">
        <v>44105</v>
      </c>
      <c r="C125" s="5">
        <v>44196</v>
      </c>
      <c r="D125" t="s">
        <v>83</v>
      </c>
      <c r="E125" s="4">
        <v>3026</v>
      </c>
      <c r="F125" t="s">
        <v>262</v>
      </c>
      <c r="G125" t="s">
        <v>262</v>
      </c>
      <c r="H125" t="s">
        <v>291</v>
      </c>
      <c r="I125" t="s">
        <v>415</v>
      </c>
      <c r="J125" t="s">
        <v>509</v>
      </c>
      <c r="K125" t="s">
        <v>553</v>
      </c>
      <c r="L125" t="s">
        <v>94</v>
      </c>
      <c r="M125" s="6">
        <v>33989.78</v>
      </c>
      <c r="N125" s="4" t="s">
        <v>714</v>
      </c>
      <c r="O125" s="6">
        <v>26797.919999999998</v>
      </c>
      <c r="P125" s="4" t="s">
        <v>714</v>
      </c>
      <c r="Q125" s="4">
        <v>0</v>
      </c>
      <c r="R125" s="4">
        <v>3026</v>
      </c>
      <c r="S125" s="4">
        <v>3026</v>
      </c>
      <c r="T125" s="4">
        <v>0</v>
      </c>
      <c r="U125" s="4">
        <v>3026</v>
      </c>
      <c r="V125" s="4">
        <v>3026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 t="s">
        <v>718</v>
      </c>
      <c r="AE125" s="5">
        <v>44211</v>
      </c>
      <c r="AF125" s="5">
        <v>44196</v>
      </c>
      <c r="AG125" t="s">
        <v>719</v>
      </c>
    </row>
    <row r="126" spans="1:33" x14ac:dyDescent="0.25">
      <c r="A126">
        <v>2020</v>
      </c>
      <c r="B126" s="5">
        <v>44105</v>
      </c>
      <c r="C126" s="5">
        <v>44196</v>
      </c>
      <c r="D126" t="s">
        <v>83</v>
      </c>
      <c r="E126" s="4">
        <v>10216</v>
      </c>
      <c r="F126" t="s">
        <v>262</v>
      </c>
      <c r="G126" t="s">
        <v>262</v>
      </c>
      <c r="H126" t="s">
        <v>291</v>
      </c>
      <c r="I126" t="s">
        <v>416</v>
      </c>
      <c r="J126" t="s">
        <v>537</v>
      </c>
      <c r="K126" t="s">
        <v>544</v>
      </c>
      <c r="L126" t="s">
        <v>94</v>
      </c>
      <c r="M126" s="6">
        <v>23379.360000000001</v>
      </c>
      <c r="N126" s="4" t="s">
        <v>714</v>
      </c>
      <c r="O126" s="6">
        <v>18990.36</v>
      </c>
      <c r="P126" s="4" t="s">
        <v>714</v>
      </c>
      <c r="Q126" s="4">
        <v>0</v>
      </c>
      <c r="R126" s="4">
        <v>10216</v>
      </c>
      <c r="S126" s="4">
        <v>10216</v>
      </c>
      <c r="T126" s="4">
        <v>0</v>
      </c>
      <c r="U126" s="4">
        <v>10216</v>
      </c>
      <c r="V126" s="4">
        <v>10216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 t="s">
        <v>718</v>
      </c>
      <c r="AE126" s="5">
        <v>44211</v>
      </c>
      <c r="AF126" s="5">
        <v>44196</v>
      </c>
      <c r="AG126" t="s">
        <v>719</v>
      </c>
    </row>
    <row r="127" spans="1:33" x14ac:dyDescent="0.25">
      <c r="A127">
        <v>2020</v>
      </c>
      <c r="B127" s="5">
        <v>44105</v>
      </c>
      <c r="C127" s="5">
        <v>44196</v>
      </c>
      <c r="D127" t="s">
        <v>83</v>
      </c>
      <c r="E127" s="4">
        <v>10674</v>
      </c>
      <c r="F127" t="s">
        <v>262</v>
      </c>
      <c r="G127" t="s">
        <v>262</v>
      </c>
      <c r="H127" t="s">
        <v>291</v>
      </c>
      <c r="I127" t="s">
        <v>417</v>
      </c>
      <c r="J127" t="s">
        <v>587</v>
      </c>
      <c r="K127" t="s">
        <v>564</v>
      </c>
      <c r="L127" t="s">
        <v>94</v>
      </c>
      <c r="M127" s="6">
        <v>30693.919999999998</v>
      </c>
      <c r="N127" s="4" t="s">
        <v>714</v>
      </c>
      <c r="O127" s="6">
        <v>24361.559999999998</v>
      </c>
      <c r="P127" s="4" t="s">
        <v>714</v>
      </c>
      <c r="Q127" s="4">
        <v>0</v>
      </c>
      <c r="R127" s="4">
        <v>10674</v>
      </c>
      <c r="S127" s="4">
        <v>10674</v>
      </c>
      <c r="T127" s="4">
        <v>0</v>
      </c>
      <c r="U127" s="4">
        <v>10674</v>
      </c>
      <c r="V127" s="4">
        <v>10674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 t="s">
        <v>718</v>
      </c>
      <c r="AE127" s="5">
        <v>44211</v>
      </c>
      <c r="AF127" s="5">
        <v>44196</v>
      </c>
      <c r="AG127" t="s">
        <v>719</v>
      </c>
    </row>
    <row r="128" spans="1:33" x14ac:dyDescent="0.25">
      <c r="A128">
        <v>2020</v>
      </c>
      <c r="B128" s="5">
        <v>44105</v>
      </c>
      <c r="C128" s="5">
        <v>44196</v>
      </c>
      <c r="D128" t="s">
        <v>83</v>
      </c>
      <c r="E128" s="4">
        <v>10703</v>
      </c>
      <c r="F128" t="s">
        <v>262</v>
      </c>
      <c r="G128" t="s">
        <v>262</v>
      </c>
      <c r="H128" t="s">
        <v>291</v>
      </c>
      <c r="I128" t="s">
        <v>418</v>
      </c>
      <c r="J128" t="s">
        <v>508</v>
      </c>
      <c r="K128" t="s">
        <v>677</v>
      </c>
      <c r="L128" t="s">
        <v>93</v>
      </c>
      <c r="M128" s="6">
        <v>34701.620000000003</v>
      </c>
      <c r="N128" s="4" t="s">
        <v>714</v>
      </c>
      <c r="O128" s="6">
        <v>27320.36</v>
      </c>
      <c r="P128" s="4" t="s">
        <v>714</v>
      </c>
      <c r="Q128" s="4">
        <v>0</v>
      </c>
      <c r="R128" s="4">
        <v>10703</v>
      </c>
      <c r="S128" s="4">
        <v>10703</v>
      </c>
      <c r="T128" s="4">
        <v>0</v>
      </c>
      <c r="U128" s="4">
        <v>10703</v>
      </c>
      <c r="V128" s="4">
        <v>10703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 t="s">
        <v>718</v>
      </c>
      <c r="AE128" s="5">
        <v>44211</v>
      </c>
      <c r="AF128" s="5">
        <v>44196</v>
      </c>
      <c r="AG128" t="s">
        <v>719</v>
      </c>
    </row>
    <row r="129" spans="1:33" x14ac:dyDescent="0.25">
      <c r="A129">
        <v>2020</v>
      </c>
      <c r="B129" s="5">
        <v>44105</v>
      </c>
      <c r="C129" s="5">
        <v>44196</v>
      </c>
      <c r="D129" t="s">
        <v>83</v>
      </c>
      <c r="E129" s="4">
        <v>10745</v>
      </c>
      <c r="F129" t="s">
        <v>262</v>
      </c>
      <c r="G129" t="s">
        <v>262</v>
      </c>
      <c r="H129" t="s">
        <v>291</v>
      </c>
      <c r="I129" t="s">
        <v>419</v>
      </c>
      <c r="J129" t="s">
        <v>588</v>
      </c>
      <c r="K129" t="s">
        <v>664</v>
      </c>
      <c r="L129" t="s">
        <v>93</v>
      </c>
      <c r="M129" s="6">
        <v>23037.96</v>
      </c>
      <c r="N129" s="4" t="s">
        <v>714</v>
      </c>
      <c r="O129" s="6">
        <v>18732.5</v>
      </c>
      <c r="P129" s="4" t="s">
        <v>714</v>
      </c>
      <c r="Q129" s="4">
        <v>0</v>
      </c>
      <c r="R129" s="4">
        <v>10745</v>
      </c>
      <c r="S129" s="4">
        <v>10745</v>
      </c>
      <c r="T129" s="4">
        <v>0</v>
      </c>
      <c r="U129" s="4">
        <v>10745</v>
      </c>
      <c r="V129" s="4">
        <v>10745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 t="s">
        <v>718</v>
      </c>
      <c r="AE129" s="5">
        <v>44211</v>
      </c>
      <c r="AF129" s="5">
        <v>44196</v>
      </c>
      <c r="AG129" t="s">
        <v>719</v>
      </c>
    </row>
    <row r="130" spans="1:33" x14ac:dyDescent="0.25">
      <c r="A130">
        <v>2020</v>
      </c>
      <c r="B130" s="5">
        <v>44105</v>
      </c>
      <c r="C130" s="5">
        <v>44196</v>
      </c>
      <c r="D130" t="s">
        <v>83</v>
      </c>
      <c r="E130" s="4">
        <v>10748</v>
      </c>
      <c r="F130" t="s">
        <v>262</v>
      </c>
      <c r="G130" t="s">
        <v>262</v>
      </c>
      <c r="H130" t="s">
        <v>291</v>
      </c>
      <c r="I130" t="s">
        <v>323</v>
      </c>
      <c r="J130" t="s">
        <v>589</v>
      </c>
      <c r="K130" t="s">
        <v>678</v>
      </c>
      <c r="L130" t="s">
        <v>94</v>
      </c>
      <c r="M130" s="6">
        <v>16094.720000000001</v>
      </c>
      <c r="N130" s="4" t="s">
        <v>714</v>
      </c>
      <c r="O130" s="6">
        <v>13491.68</v>
      </c>
      <c r="P130" s="4" t="s">
        <v>714</v>
      </c>
      <c r="Q130" s="4">
        <v>0</v>
      </c>
      <c r="R130" s="4">
        <v>10748</v>
      </c>
      <c r="S130" s="4">
        <v>10748</v>
      </c>
      <c r="T130" s="4">
        <v>0</v>
      </c>
      <c r="U130" s="4">
        <v>10748</v>
      </c>
      <c r="V130" s="4">
        <v>10748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 t="s">
        <v>718</v>
      </c>
      <c r="AE130" s="5">
        <v>44211</v>
      </c>
      <c r="AF130" s="5">
        <v>44196</v>
      </c>
      <c r="AG130" t="s">
        <v>719</v>
      </c>
    </row>
    <row r="131" spans="1:33" x14ac:dyDescent="0.25">
      <c r="A131">
        <v>2020</v>
      </c>
      <c r="B131" s="5">
        <v>44105</v>
      </c>
      <c r="C131" s="5">
        <v>44196</v>
      </c>
      <c r="D131" t="s">
        <v>83</v>
      </c>
      <c r="E131" s="4">
        <v>10749</v>
      </c>
      <c r="F131" t="s">
        <v>262</v>
      </c>
      <c r="G131" t="s">
        <v>262</v>
      </c>
      <c r="H131" t="s">
        <v>291</v>
      </c>
      <c r="I131" t="s">
        <v>352</v>
      </c>
      <c r="J131" t="s">
        <v>527</v>
      </c>
      <c r="K131" t="s">
        <v>679</v>
      </c>
      <c r="L131" t="s">
        <v>94</v>
      </c>
      <c r="M131" s="6">
        <v>16365.98</v>
      </c>
      <c r="N131" s="4" t="s">
        <v>714</v>
      </c>
      <c r="O131" s="6">
        <v>13696.88</v>
      </c>
      <c r="P131" s="4" t="s">
        <v>714</v>
      </c>
      <c r="Q131" s="4">
        <v>0</v>
      </c>
      <c r="R131" s="4">
        <v>10749</v>
      </c>
      <c r="S131" s="4">
        <v>10749</v>
      </c>
      <c r="T131" s="4">
        <v>0</v>
      </c>
      <c r="U131" s="4">
        <v>10749</v>
      </c>
      <c r="V131" s="4">
        <v>10749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 t="s">
        <v>718</v>
      </c>
      <c r="AE131" s="5">
        <v>44211</v>
      </c>
      <c r="AF131" s="5">
        <v>44196</v>
      </c>
      <c r="AG131" t="s">
        <v>719</v>
      </c>
    </row>
    <row r="132" spans="1:33" x14ac:dyDescent="0.25">
      <c r="A132">
        <v>2020</v>
      </c>
      <c r="B132" s="5">
        <v>44105</v>
      </c>
      <c r="C132" s="5">
        <v>44196</v>
      </c>
      <c r="D132" t="s">
        <v>83</v>
      </c>
      <c r="E132" s="4">
        <v>10760</v>
      </c>
      <c r="F132" t="s">
        <v>262</v>
      </c>
      <c r="G132" t="s">
        <v>262</v>
      </c>
      <c r="H132" t="s">
        <v>291</v>
      </c>
      <c r="I132" t="s">
        <v>420</v>
      </c>
      <c r="J132" t="s">
        <v>590</v>
      </c>
      <c r="K132" t="s">
        <v>646</v>
      </c>
      <c r="L132" t="s">
        <v>93</v>
      </c>
      <c r="M132" s="6">
        <v>37548.699999999997</v>
      </c>
      <c r="N132" s="4" t="s">
        <v>714</v>
      </c>
      <c r="O132" s="6">
        <v>29410.019999999997</v>
      </c>
      <c r="P132" s="4" t="s">
        <v>714</v>
      </c>
      <c r="Q132" s="4">
        <v>0</v>
      </c>
      <c r="R132" s="4">
        <v>10760</v>
      </c>
      <c r="S132" s="4">
        <v>10760</v>
      </c>
      <c r="T132" s="4">
        <v>0</v>
      </c>
      <c r="U132" s="4">
        <v>10760</v>
      </c>
      <c r="V132" s="4">
        <v>10760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 t="s">
        <v>718</v>
      </c>
      <c r="AE132" s="5">
        <v>44211</v>
      </c>
      <c r="AF132" s="5">
        <v>44196</v>
      </c>
      <c r="AG132" t="s">
        <v>719</v>
      </c>
    </row>
    <row r="133" spans="1:33" x14ac:dyDescent="0.25">
      <c r="A133">
        <v>2020</v>
      </c>
      <c r="B133" s="5">
        <v>44105</v>
      </c>
      <c r="C133" s="5">
        <v>44196</v>
      </c>
      <c r="D133" t="s">
        <v>83</v>
      </c>
      <c r="E133" s="4">
        <v>10765</v>
      </c>
      <c r="F133" t="s">
        <v>262</v>
      </c>
      <c r="G133" t="s">
        <v>262</v>
      </c>
      <c r="H133" t="s">
        <v>291</v>
      </c>
      <c r="I133" t="s">
        <v>421</v>
      </c>
      <c r="J133" t="s">
        <v>564</v>
      </c>
      <c r="K133" t="s">
        <v>680</v>
      </c>
      <c r="L133" t="s">
        <v>94</v>
      </c>
      <c r="M133" s="6">
        <v>30610.52</v>
      </c>
      <c r="N133" s="4" t="s">
        <v>714</v>
      </c>
      <c r="O133" s="6">
        <v>24317.64</v>
      </c>
      <c r="P133" s="4" t="s">
        <v>714</v>
      </c>
      <c r="Q133" s="4">
        <v>0</v>
      </c>
      <c r="R133" s="4">
        <v>10765</v>
      </c>
      <c r="S133" s="4">
        <v>10765</v>
      </c>
      <c r="T133" s="4">
        <v>0</v>
      </c>
      <c r="U133" s="4">
        <v>10765</v>
      </c>
      <c r="V133" s="4">
        <v>10765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 t="s">
        <v>718</v>
      </c>
      <c r="AE133" s="5">
        <v>44211</v>
      </c>
      <c r="AF133" s="5">
        <v>44196</v>
      </c>
      <c r="AG133" t="s">
        <v>719</v>
      </c>
    </row>
    <row r="134" spans="1:33" x14ac:dyDescent="0.25">
      <c r="A134">
        <v>2020</v>
      </c>
      <c r="B134" s="5">
        <v>44105</v>
      </c>
      <c r="C134" s="5">
        <v>44196</v>
      </c>
      <c r="D134" t="s">
        <v>83</v>
      </c>
      <c r="E134" s="4">
        <v>10770</v>
      </c>
      <c r="F134" t="s">
        <v>262</v>
      </c>
      <c r="G134" t="s">
        <v>262</v>
      </c>
      <c r="H134" t="s">
        <v>291</v>
      </c>
      <c r="I134" t="s">
        <v>422</v>
      </c>
      <c r="J134" t="s">
        <v>577</v>
      </c>
      <c r="K134" t="s">
        <v>634</v>
      </c>
      <c r="L134" t="s">
        <v>94</v>
      </c>
      <c r="M134" s="6">
        <v>22003.64</v>
      </c>
      <c r="N134" s="4" t="s">
        <v>714</v>
      </c>
      <c r="O134" s="6">
        <v>17951.079999999998</v>
      </c>
      <c r="P134" s="4" t="s">
        <v>714</v>
      </c>
      <c r="Q134" s="4">
        <v>0</v>
      </c>
      <c r="R134" s="4">
        <v>10770</v>
      </c>
      <c r="S134" s="4">
        <v>10770</v>
      </c>
      <c r="T134" s="4">
        <v>0</v>
      </c>
      <c r="U134" s="4">
        <v>10770</v>
      </c>
      <c r="V134" s="4">
        <v>10770</v>
      </c>
      <c r="W134" s="4">
        <v>0</v>
      </c>
      <c r="X134" s="4">
        <v>0</v>
      </c>
      <c r="Y134" s="4">
        <v>0</v>
      </c>
      <c r="Z134" s="4">
        <v>0</v>
      </c>
      <c r="AA134" s="4">
        <v>10770</v>
      </c>
      <c r="AB134" s="4">
        <v>0</v>
      </c>
      <c r="AC134" s="4">
        <v>0</v>
      </c>
      <c r="AD134" s="4" t="s">
        <v>718</v>
      </c>
      <c r="AE134" s="5">
        <v>44211</v>
      </c>
      <c r="AF134" s="5">
        <v>44196</v>
      </c>
      <c r="AG134" t="s">
        <v>719</v>
      </c>
    </row>
    <row r="135" spans="1:33" x14ac:dyDescent="0.25">
      <c r="A135">
        <v>2020</v>
      </c>
      <c r="B135" s="5">
        <v>44105</v>
      </c>
      <c r="C135" s="5">
        <v>44196</v>
      </c>
      <c r="D135" t="s">
        <v>83</v>
      </c>
      <c r="E135" s="4">
        <v>10776</v>
      </c>
      <c r="F135" t="s">
        <v>262</v>
      </c>
      <c r="G135" t="s">
        <v>262</v>
      </c>
      <c r="H135" t="s">
        <v>291</v>
      </c>
      <c r="I135" t="s">
        <v>423</v>
      </c>
      <c r="J135" t="s">
        <v>591</v>
      </c>
      <c r="K135" t="s">
        <v>681</v>
      </c>
      <c r="L135" t="s">
        <v>94</v>
      </c>
      <c r="M135" s="6">
        <v>22287.42</v>
      </c>
      <c r="N135" s="4" t="s">
        <v>714</v>
      </c>
      <c r="O135" s="6">
        <v>18144.399999999998</v>
      </c>
      <c r="P135" s="4" t="s">
        <v>714</v>
      </c>
      <c r="Q135" s="4">
        <v>0</v>
      </c>
      <c r="R135" s="4">
        <v>10776</v>
      </c>
      <c r="S135" s="4">
        <v>10776</v>
      </c>
      <c r="T135" s="4">
        <v>0</v>
      </c>
      <c r="U135" s="4">
        <v>10776</v>
      </c>
      <c r="V135" s="4">
        <v>10776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 t="s">
        <v>718</v>
      </c>
      <c r="AE135" s="5">
        <v>44211</v>
      </c>
      <c r="AF135" s="5">
        <v>44196</v>
      </c>
      <c r="AG135" t="s">
        <v>719</v>
      </c>
    </row>
    <row r="136" spans="1:33" x14ac:dyDescent="0.25">
      <c r="A136">
        <v>2020</v>
      </c>
      <c r="B136" s="5">
        <v>44105</v>
      </c>
      <c r="C136" s="5">
        <v>44196</v>
      </c>
      <c r="D136" t="s">
        <v>83</v>
      </c>
      <c r="E136" s="4">
        <v>10785</v>
      </c>
      <c r="F136" t="s">
        <v>262</v>
      </c>
      <c r="G136" t="s">
        <v>262</v>
      </c>
      <c r="H136" t="s">
        <v>291</v>
      </c>
      <c r="I136" t="s">
        <v>309</v>
      </c>
      <c r="J136" t="s">
        <v>533</v>
      </c>
      <c r="K136" t="s">
        <v>628</v>
      </c>
      <c r="L136" t="s">
        <v>94</v>
      </c>
      <c r="M136" s="6">
        <v>24053.38</v>
      </c>
      <c r="N136" s="4" t="s">
        <v>714</v>
      </c>
      <c r="O136" s="6">
        <v>19568.96</v>
      </c>
      <c r="P136" s="4" t="s">
        <v>714</v>
      </c>
      <c r="Q136" s="4">
        <v>0</v>
      </c>
      <c r="R136" s="4">
        <v>10785</v>
      </c>
      <c r="S136" s="4">
        <v>10785</v>
      </c>
      <c r="T136" s="4">
        <v>0</v>
      </c>
      <c r="U136" s="4">
        <v>10785</v>
      </c>
      <c r="V136" s="4">
        <v>10785</v>
      </c>
      <c r="W136" s="4">
        <v>0</v>
      </c>
      <c r="X136" s="4">
        <v>0</v>
      </c>
      <c r="Y136" s="4">
        <v>0</v>
      </c>
      <c r="Z136" s="4">
        <v>10785</v>
      </c>
      <c r="AA136" s="4">
        <v>0</v>
      </c>
      <c r="AB136" s="4">
        <v>0</v>
      </c>
      <c r="AC136" s="4">
        <v>10785</v>
      </c>
      <c r="AD136" s="4" t="s">
        <v>718</v>
      </c>
      <c r="AE136" s="5">
        <v>44211</v>
      </c>
      <c r="AF136" s="5">
        <v>44196</v>
      </c>
      <c r="AG136" t="s">
        <v>719</v>
      </c>
    </row>
    <row r="137" spans="1:33" x14ac:dyDescent="0.25">
      <c r="A137">
        <v>2020</v>
      </c>
      <c r="B137" s="5">
        <v>44105</v>
      </c>
      <c r="C137" s="5">
        <v>44196</v>
      </c>
      <c r="D137" t="s">
        <v>83</v>
      </c>
      <c r="E137" s="4">
        <v>10796</v>
      </c>
      <c r="F137" t="s">
        <v>262</v>
      </c>
      <c r="G137" t="s">
        <v>262</v>
      </c>
      <c r="H137" t="s">
        <v>291</v>
      </c>
      <c r="I137" t="s">
        <v>424</v>
      </c>
      <c r="J137" t="s">
        <v>548</v>
      </c>
      <c r="K137" t="s">
        <v>682</v>
      </c>
      <c r="L137" t="s">
        <v>94</v>
      </c>
      <c r="M137" s="6">
        <v>18175.84</v>
      </c>
      <c r="N137" s="4" t="s">
        <v>714</v>
      </c>
      <c r="O137" s="6">
        <v>15034.46</v>
      </c>
      <c r="P137" s="4" t="s">
        <v>714</v>
      </c>
      <c r="Q137" s="4">
        <v>0</v>
      </c>
      <c r="R137" s="4">
        <v>10796</v>
      </c>
      <c r="S137" s="4">
        <v>10796</v>
      </c>
      <c r="T137" s="4">
        <v>0</v>
      </c>
      <c r="U137" s="4">
        <v>10796</v>
      </c>
      <c r="V137" s="4">
        <v>10796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 t="s">
        <v>718</v>
      </c>
      <c r="AE137" s="5">
        <v>44211</v>
      </c>
      <c r="AF137" s="5">
        <v>44196</v>
      </c>
      <c r="AG137" t="s">
        <v>719</v>
      </c>
    </row>
    <row r="138" spans="1:33" x14ac:dyDescent="0.25">
      <c r="A138">
        <v>2020</v>
      </c>
      <c r="B138" s="5">
        <v>44105</v>
      </c>
      <c r="C138" s="5">
        <v>44196</v>
      </c>
      <c r="D138" t="s">
        <v>83</v>
      </c>
      <c r="E138" s="4">
        <v>10797</v>
      </c>
      <c r="F138" t="s">
        <v>262</v>
      </c>
      <c r="G138" t="s">
        <v>262</v>
      </c>
      <c r="H138" t="s">
        <v>291</v>
      </c>
      <c r="I138" t="s">
        <v>425</v>
      </c>
      <c r="J138" t="s">
        <v>592</v>
      </c>
      <c r="K138" t="s">
        <v>590</v>
      </c>
      <c r="L138" t="s">
        <v>94</v>
      </c>
      <c r="M138" s="6">
        <v>15063.12</v>
      </c>
      <c r="N138" s="4" t="s">
        <v>714</v>
      </c>
      <c r="O138" s="6">
        <v>12689.5</v>
      </c>
      <c r="P138" s="4" t="s">
        <v>714</v>
      </c>
      <c r="Q138" s="4">
        <v>0</v>
      </c>
      <c r="R138" s="4">
        <v>10797</v>
      </c>
      <c r="S138" s="4">
        <v>10797</v>
      </c>
      <c r="T138" s="4">
        <v>0</v>
      </c>
      <c r="U138" s="4">
        <v>10797</v>
      </c>
      <c r="V138" s="4">
        <v>10797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 t="s">
        <v>718</v>
      </c>
      <c r="AE138" s="5">
        <v>44211</v>
      </c>
      <c r="AF138" s="5">
        <v>44196</v>
      </c>
      <c r="AG138" t="s">
        <v>719</v>
      </c>
    </row>
    <row r="139" spans="1:33" x14ac:dyDescent="0.25">
      <c r="A139">
        <v>2020</v>
      </c>
      <c r="B139" s="5">
        <v>44105</v>
      </c>
      <c r="C139" s="5">
        <v>44196</v>
      </c>
      <c r="D139" t="s">
        <v>83</v>
      </c>
      <c r="E139" s="4">
        <v>10799</v>
      </c>
      <c r="F139" t="s">
        <v>262</v>
      </c>
      <c r="G139" t="s">
        <v>262</v>
      </c>
      <c r="H139" t="s">
        <v>291</v>
      </c>
      <c r="I139" t="s">
        <v>426</v>
      </c>
      <c r="J139" t="s">
        <v>593</v>
      </c>
      <c r="K139" t="s">
        <v>509</v>
      </c>
      <c r="L139" t="s">
        <v>93</v>
      </c>
      <c r="M139" s="6">
        <v>8890.06</v>
      </c>
      <c r="N139" s="4" t="s">
        <v>714</v>
      </c>
      <c r="O139" s="6">
        <v>7894.2599999999993</v>
      </c>
      <c r="P139" s="4" t="s">
        <v>714</v>
      </c>
      <c r="Q139" s="4">
        <v>0</v>
      </c>
      <c r="R139" s="4">
        <v>10799</v>
      </c>
      <c r="S139" s="4">
        <v>10799</v>
      </c>
      <c r="T139" s="4">
        <v>0</v>
      </c>
      <c r="U139" s="4">
        <v>10799</v>
      </c>
      <c r="V139" s="4">
        <v>10799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 t="s">
        <v>718</v>
      </c>
      <c r="AE139" s="5">
        <v>44211</v>
      </c>
      <c r="AF139" s="5">
        <v>44196</v>
      </c>
      <c r="AG139" t="s">
        <v>719</v>
      </c>
    </row>
    <row r="140" spans="1:33" x14ac:dyDescent="0.25">
      <c r="A140">
        <v>2020</v>
      </c>
      <c r="B140" s="5">
        <v>44105</v>
      </c>
      <c r="C140" s="5">
        <v>44196</v>
      </c>
      <c r="D140" t="s">
        <v>83</v>
      </c>
      <c r="E140" s="4">
        <v>10807</v>
      </c>
      <c r="F140" t="s">
        <v>262</v>
      </c>
      <c r="G140" t="s">
        <v>262</v>
      </c>
      <c r="H140" t="s">
        <v>291</v>
      </c>
      <c r="I140" t="s">
        <v>404</v>
      </c>
      <c r="J140" t="s">
        <v>594</v>
      </c>
      <c r="K140" t="s">
        <v>585</v>
      </c>
      <c r="L140" t="s">
        <v>93</v>
      </c>
      <c r="M140" s="6">
        <v>23349.38</v>
      </c>
      <c r="N140" s="4" t="s">
        <v>714</v>
      </c>
      <c r="O140" s="6">
        <v>18944.52</v>
      </c>
      <c r="P140" s="4" t="s">
        <v>714</v>
      </c>
      <c r="Q140" s="4">
        <v>0</v>
      </c>
      <c r="R140" s="4">
        <v>10807</v>
      </c>
      <c r="S140" s="4">
        <v>10807</v>
      </c>
      <c r="T140" s="4">
        <v>0</v>
      </c>
      <c r="U140" s="4">
        <v>10807</v>
      </c>
      <c r="V140" s="4">
        <v>10807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 t="s">
        <v>718</v>
      </c>
      <c r="AE140" s="5">
        <v>44211</v>
      </c>
      <c r="AF140" s="5">
        <v>44196</v>
      </c>
      <c r="AG140" t="s">
        <v>719</v>
      </c>
    </row>
    <row r="141" spans="1:33" x14ac:dyDescent="0.25">
      <c r="A141">
        <v>2020</v>
      </c>
      <c r="B141" s="5">
        <v>44105</v>
      </c>
      <c r="C141" s="5">
        <v>44196</v>
      </c>
      <c r="D141" t="s">
        <v>83</v>
      </c>
      <c r="E141" s="4">
        <v>10818</v>
      </c>
      <c r="F141" t="s">
        <v>262</v>
      </c>
      <c r="G141" t="s">
        <v>262</v>
      </c>
      <c r="H141" t="s">
        <v>291</v>
      </c>
      <c r="I141" t="s">
        <v>427</v>
      </c>
      <c r="J141" t="s">
        <v>595</v>
      </c>
      <c r="K141" t="s">
        <v>528</v>
      </c>
      <c r="L141" t="s">
        <v>93</v>
      </c>
      <c r="M141" s="6">
        <v>15636.54</v>
      </c>
      <c r="N141" s="4" t="s">
        <v>714</v>
      </c>
      <c r="O141" s="6">
        <v>13124.720000000001</v>
      </c>
      <c r="P141" s="4" t="s">
        <v>714</v>
      </c>
      <c r="Q141" s="4">
        <v>0</v>
      </c>
      <c r="R141" s="4">
        <v>10818</v>
      </c>
      <c r="S141" s="4">
        <v>10818</v>
      </c>
      <c r="T141" s="4">
        <v>0</v>
      </c>
      <c r="U141" s="4">
        <v>10818</v>
      </c>
      <c r="V141" s="4">
        <v>10818</v>
      </c>
      <c r="W141" s="4">
        <v>0</v>
      </c>
      <c r="X141" s="4">
        <v>0</v>
      </c>
      <c r="Y141" s="4">
        <v>0</v>
      </c>
      <c r="Z141" s="4">
        <v>0</v>
      </c>
      <c r="AA141" s="4">
        <v>10818</v>
      </c>
      <c r="AB141" s="4">
        <v>0</v>
      </c>
      <c r="AC141" s="4">
        <v>0</v>
      </c>
      <c r="AD141" s="4" t="s">
        <v>718</v>
      </c>
      <c r="AE141" s="5">
        <v>44211</v>
      </c>
      <c r="AF141" s="5">
        <v>44196</v>
      </c>
      <c r="AG141" t="s">
        <v>719</v>
      </c>
    </row>
    <row r="142" spans="1:33" x14ac:dyDescent="0.25">
      <c r="A142">
        <v>2020</v>
      </c>
      <c r="B142" s="5">
        <v>44105</v>
      </c>
      <c r="C142" s="5">
        <v>44196</v>
      </c>
      <c r="D142" t="s">
        <v>83</v>
      </c>
      <c r="E142" s="4">
        <v>10819</v>
      </c>
      <c r="F142" t="s">
        <v>262</v>
      </c>
      <c r="G142" t="s">
        <v>262</v>
      </c>
      <c r="H142" t="s">
        <v>291</v>
      </c>
      <c r="I142" t="s">
        <v>428</v>
      </c>
      <c r="J142" t="s">
        <v>596</v>
      </c>
      <c r="K142" t="s">
        <v>533</v>
      </c>
      <c r="L142" t="s">
        <v>94</v>
      </c>
      <c r="M142" s="6">
        <v>25420.26</v>
      </c>
      <c r="N142" s="4" t="s">
        <v>714</v>
      </c>
      <c r="O142" s="6">
        <v>20486.18</v>
      </c>
      <c r="P142" s="4" t="s">
        <v>714</v>
      </c>
      <c r="Q142" s="4">
        <v>0</v>
      </c>
      <c r="R142" s="4">
        <v>10819</v>
      </c>
      <c r="S142" s="4">
        <v>10819</v>
      </c>
      <c r="T142" s="4">
        <v>0</v>
      </c>
      <c r="U142" s="4">
        <v>10819</v>
      </c>
      <c r="V142" s="4">
        <v>10819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 t="s">
        <v>718</v>
      </c>
      <c r="AE142" s="5">
        <v>44211</v>
      </c>
      <c r="AF142" s="5">
        <v>44196</v>
      </c>
      <c r="AG142" t="s">
        <v>719</v>
      </c>
    </row>
    <row r="143" spans="1:33" x14ac:dyDescent="0.25">
      <c r="A143">
        <v>2020</v>
      </c>
      <c r="B143" s="5">
        <v>44105</v>
      </c>
      <c r="C143" s="5">
        <v>44196</v>
      </c>
      <c r="D143" t="s">
        <v>83</v>
      </c>
      <c r="E143" s="4">
        <v>10828</v>
      </c>
      <c r="F143" t="s">
        <v>262</v>
      </c>
      <c r="G143" t="s">
        <v>262</v>
      </c>
      <c r="H143" t="s">
        <v>291</v>
      </c>
      <c r="I143" t="s">
        <v>429</v>
      </c>
      <c r="J143" t="s">
        <v>509</v>
      </c>
      <c r="K143" t="s">
        <v>509</v>
      </c>
      <c r="L143" t="s">
        <v>94</v>
      </c>
      <c r="M143" s="6">
        <v>21055.62</v>
      </c>
      <c r="N143" s="4" t="s">
        <v>714</v>
      </c>
      <c r="O143" s="6">
        <v>17213.5</v>
      </c>
      <c r="P143" s="4" t="s">
        <v>714</v>
      </c>
      <c r="Q143" s="4">
        <v>0</v>
      </c>
      <c r="R143" s="4">
        <v>10828</v>
      </c>
      <c r="S143" s="4">
        <v>10828</v>
      </c>
      <c r="T143" s="4">
        <v>0</v>
      </c>
      <c r="U143" s="4">
        <v>10828</v>
      </c>
      <c r="V143" s="4">
        <v>10828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 t="s">
        <v>718</v>
      </c>
      <c r="AE143" s="5">
        <v>44211</v>
      </c>
      <c r="AF143" s="5">
        <v>44196</v>
      </c>
      <c r="AG143" t="s">
        <v>719</v>
      </c>
    </row>
    <row r="144" spans="1:33" x14ac:dyDescent="0.25">
      <c r="A144">
        <v>2020</v>
      </c>
      <c r="B144" s="5">
        <v>44105</v>
      </c>
      <c r="C144" s="5">
        <v>44196</v>
      </c>
      <c r="D144" t="s">
        <v>83</v>
      </c>
      <c r="E144" s="4">
        <v>10916</v>
      </c>
      <c r="F144" t="s">
        <v>262</v>
      </c>
      <c r="G144" t="s">
        <v>262</v>
      </c>
      <c r="H144" t="s">
        <v>291</v>
      </c>
      <c r="I144" t="s">
        <v>430</v>
      </c>
      <c r="J144" t="s">
        <v>578</v>
      </c>
      <c r="K144" t="s">
        <v>683</v>
      </c>
      <c r="L144" t="s">
        <v>93</v>
      </c>
      <c r="M144" s="6">
        <v>15636.32</v>
      </c>
      <c r="N144" s="4" t="s">
        <v>714</v>
      </c>
      <c r="O144" s="6">
        <v>13124.56</v>
      </c>
      <c r="P144" s="4" t="s">
        <v>714</v>
      </c>
      <c r="Q144" s="4">
        <v>0</v>
      </c>
      <c r="R144" s="4">
        <v>10916</v>
      </c>
      <c r="S144" s="4">
        <v>10916</v>
      </c>
      <c r="T144" s="4">
        <v>0</v>
      </c>
      <c r="U144" s="4">
        <v>10916</v>
      </c>
      <c r="V144" s="4">
        <v>10916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10916</v>
      </c>
      <c r="AD144" s="4" t="s">
        <v>718</v>
      </c>
      <c r="AE144" s="5">
        <v>44211</v>
      </c>
      <c r="AF144" s="5">
        <v>44196</v>
      </c>
      <c r="AG144" t="s">
        <v>719</v>
      </c>
    </row>
    <row r="145" spans="1:33" x14ac:dyDescent="0.25">
      <c r="A145">
        <v>2020</v>
      </c>
      <c r="B145" s="5">
        <v>44105</v>
      </c>
      <c r="C145" s="5">
        <v>44196</v>
      </c>
      <c r="D145" t="s">
        <v>83</v>
      </c>
      <c r="E145" s="4">
        <v>10133</v>
      </c>
      <c r="F145" t="s">
        <v>263</v>
      </c>
      <c r="G145" t="s">
        <v>263</v>
      </c>
      <c r="H145" t="s">
        <v>291</v>
      </c>
      <c r="I145" t="s">
        <v>431</v>
      </c>
      <c r="J145" t="s">
        <v>597</v>
      </c>
      <c r="K145" t="s">
        <v>646</v>
      </c>
      <c r="L145" t="s">
        <v>94</v>
      </c>
      <c r="M145" s="6">
        <v>23833.5</v>
      </c>
      <c r="N145" s="4" t="s">
        <v>714</v>
      </c>
      <c r="O145" s="6">
        <v>19395.939999999999</v>
      </c>
      <c r="P145" s="4" t="s">
        <v>714</v>
      </c>
      <c r="Q145" s="4">
        <v>0</v>
      </c>
      <c r="R145" s="4">
        <v>10133</v>
      </c>
      <c r="S145" s="4">
        <v>10133</v>
      </c>
      <c r="T145" s="4">
        <v>0</v>
      </c>
      <c r="U145" s="4">
        <v>10133</v>
      </c>
      <c r="V145" s="4">
        <v>10133</v>
      </c>
      <c r="W145" s="4">
        <v>0</v>
      </c>
      <c r="X145" s="4">
        <v>0</v>
      </c>
      <c r="Y145" s="4">
        <v>0</v>
      </c>
      <c r="Z145" s="4">
        <v>10133</v>
      </c>
      <c r="AA145" s="4">
        <v>10133</v>
      </c>
      <c r="AB145" s="4">
        <v>0</v>
      </c>
      <c r="AC145" s="4">
        <v>0</v>
      </c>
      <c r="AD145" s="4" t="s">
        <v>718</v>
      </c>
      <c r="AE145" s="5">
        <v>44211</v>
      </c>
      <c r="AF145" s="5">
        <v>44196</v>
      </c>
      <c r="AG145" t="s">
        <v>719</v>
      </c>
    </row>
    <row r="146" spans="1:33" x14ac:dyDescent="0.25">
      <c r="A146">
        <v>2020</v>
      </c>
      <c r="B146" s="5">
        <v>44105</v>
      </c>
      <c r="C146" s="5">
        <v>44196</v>
      </c>
      <c r="D146" t="s">
        <v>84</v>
      </c>
      <c r="E146" s="4">
        <v>10217</v>
      </c>
      <c r="F146" t="s">
        <v>264</v>
      </c>
      <c r="G146" t="s">
        <v>264</v>
      </c>
      <c r="H146" t="s">
        <v>291</v>
      </c>
      <c r="I146" t="s">
        <v>432</v>
      </c>
      <c r="J146" t="s">
        <v>541</v>
      </c>
      <c r="K146" t="s">
        <v>684</v>
      </c>
      <c r="L146" t="s">
        <v>93</v>
      </c>
      <c r="M146" s="6">
        <v>22632.400000000001</v>
      </c>
      <c r="N146" s="4" t="s">
        <v>714</v>
      </c>
      <c r="O146" s="6">
        <v>18405.120000000003</v>
      </c>
      <c r="P146" s="4" t="s">
        <v>714</v>
      </c>
      <c r="Q146" s="4">
        <v>0</v>
      </c>
      <c r="R146" s="4">
        <v>10217</v>
      </c>
      <c r="S146" s="4">
        <v>10217</v>
      </c>
      <c r="T146" s="4">
        <v>0</v>
      </c>
      <c r="U146" s="4">
        <v>10217</v>
      </c>
      <c r="V146" s="4">
        <v>10217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 t="s">
        <v>718</v>
      </c>
      <c r="AE146" s="5">
        <v>44211</v>
      </c>
      <c r="AF146" s="5">
        <v>44196</v>
      </c>
      <c r="AG146" t="s">
        <v>719</v>
      </c>
    </row>
    <row r="147" spans="1:33" x14ac:dyDescent="0.25">
      <c r="A147">
        <v>2020</v>
      </c>
      <c r="B147" s="5">
        <v>44105</v>
      </c>
      <c r="C147" s="5">
        <v>44196</v>
      </c>
      <c r="D147" t="s">
        <v>84</v>
      </c>
      <c r="E147" s="4">
        <v>10316</v>
      </c>
      <c r="F147" t="s">
        <v>264</v>
      </c>
      <c r="G147" t="s">
        <v>264</v>
      </c>
      <c r="H147" t="s">
        <v>291</v>
      </c>
      <c r="I147" t="s">
        <v>433</v>
      </c>
      <c r="J147" t="s">
        <v>499</v>
      </c>
      <c r="K147" t="s">
        <v>548</v>
      </c>
      <c r="L147" t="s">
        <v>93</v>
      </c>
      <c r="M147" s="6">
        <v>22632.16</v>
      </c>
      <c r="N147" s="4" t="s">
        <v>714</v>
      </c>
      <c r="O147" s="6">
        <v>18404.919999999998</v>
      </c>
      <c r="P147" s="4" t="s">
        <v>714</v>
      </c>
      <c r="Q147" s="4">
        <v>0</v>
      </c>
      <c r="R147" s="4">
        <v>10316</v>
      </c>
      <c r="S147" s="4">
        <v>10316</v>
      </c>
      <c r="T147" s="4">
        <v>0</v>
      </c>
      <c r="U147" s="4">
        <v>10316</v>
      </c>
      <c r="V147" s="4">
        <v>10316</v>
      </c>
      <c r="W147" s="4">
        <v>0</v>
      </c>
      <c r="X147" s="4">
        <v>0</v>
      </c>
      <c r="Y147" s="4">
        <v>0</v>
      </c>
      <c r="Z147" s="4">
        <v>0</v>
      </c>
      <c r="AA147" s="4">
        <v>10316</v>
      </c>
      <c r="AB147" s="4">
        <v>0</v>
      </c>
      <c r="AC147" s="4">
        <v>0</v>
      </c>
      <c r="AD147" s="4" t="s">
        <v>718</v>
      </c>
      <c r="AE147" s="5">
        <v>44211</v>
      </c>
      <c r="AF147" s="5">
        <v>44196</v>
      </c>
      <c r="AG147" t="s">
        <v>719</v>
      </c>
    </row>
    <row r="148" spans="1:33" x14ac:dyDescent="0.25">
      <c r="A148">
        <v>2020</v>
      </c>
      <c r="B148" s="5">
        <v>44105</v>
      </c>
      <c r="C148" s="5">
        <v>44196</v>
      </c>
      <c r="D148" t="s">
        <v>84</v>
      </c>
      <c r="E148" s="4">
        <v>10731</v>
      </c>
      <c r="F148" t="s">
        <v>264</v>
      </c>
      <c r="G148" t="s">
        <v>264</v>
      </c>
      <c r="H148" t="s">
        <v>291</v>
      </c>
      <c r="I148" t="s">
        <v>434</v>
      </c>
      <c r="J148" t="s">
        <v>598</v>
      </c>
      <c r="K148" t="s">
        <v>545</v>
      </c>
      <c r="L148" t="s">
        <v>93</v>
      </c>
      <c r="M148" s="6">
        <v>29677.48</v>
      </c>
      <c r="N148" s="4" t="s">
        <v>714</v>
      </c>
      <c r="O148" s="6">
        <v>23612.36</v>
      </c>
      <c r="P148" s="4" t="s">
        <v>714</v>
      </c>
      <c r="Q148" s="4">
        <v>0</v>
      </c>
      <c r="R148" s="4">
        <v>10731</v>
      </c>
      <c r="S148" s="4">
        <v>10731</v>
      </c>
      <c r="T148" s="4">
        <v>0</v>
      </c>
      <c r="U148" s="4">
        <v>10731</v>
      </c>
      <c r="V148" s="4">
        <v>10731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 t="s">
        <v>718</v>
      </c>
      <c r="AE148" s="5">
        <v>44211</v>
      </c>
      <c r="AF148" s="5">
        <v>44196</v>
      </c>
      <c r="AG148" t="s">
        <v>719</v>
      </c>
    </row>
    <row r="149" spans="1:33" x14ac:dyDescent="0.25">
      <c r="A149">
        <v>2020</v>
      </c>
      <c r="B149" s="5">
        <v>44105</v>
      </c>
      <c r="C149" s="5">
        <v>44196</v>
      </c>
      <c r="D149" t="s">
        <v>84</v>
      </c>
      <c r="E149" s="4">
        <v>10810</v>
      </c>
      <c r="F149" t="s">
        <v>264</v>
      </c>
      <c r="G149" t="s">
        <v>264</v>
      </c>
      <c r="H149" t="s">
        <v>291</v>
      </c>
      <c r="I149" t="s">
        <v>435</v>
      </c>
      <c r="J149" t="s">
        <v>599</v>
      </c>
      <c r="K149" t="s">
        <v>680</v>
      </c>
      <c r="L149" t="s">
        <v>93</v>
      </c>
      <c r="M149" s="6">
        <v>18866.28</v>
      </c>
      <c r="N149" s="4" t="s">
        <v>714</v>
      </c>
      <c r="O149" s="6">
        <v>15558.539999999999</v>
      </c>
      <c r="P149" s="4" t="s">
        <v>714</v>
      </c>
      <c r="Q149" s="4">
        <v>0</v>
      </c>
      <c r="R149" s="4">
        <v>10810</v>
      </c>
      <c r="S149" s="4">
        <v>10810</v>
      </c>
      <c r="T149" s="4">
        <v>0</v>
      </c>
      <c r="U149" s="4">
        <v>10810</v>
      </c>
      <c r="V149" s="4">
        <v>10810</v>
      </c>
      <c r="W149" s="4">
        <v>0</v>
      </c>
      <c r="X149" s="4">
        <v>0</v>
      </c>
      <c r="Y149" s="4">
        <v>0</v>
      </c>
      <c r="Z149" s="4">
        <v>0</v>
      </c>
      <c r="AA149" s="4">
        <v>10810</v>
      </c>
      <c r="AB149" s="4">
        <v>0</v>
      </c>
      <c r="AC149" s="4">
        <v>0</v>
      </c>
      <c r="AD149" s="4" t="s">
        <v>718</v>
      </c>
      <c r="AE149" s="5">
        <v>44211</v>
      </c>
      <c r="AF149" s="5">
        <v>44196</v>
      </c>
      <c r="AG149" t="s">
        <v>719</v>
      </c>
    </row>
    <row r="150" spans="1:33" x14ac:dyDescent="0.25">
      <c r="A150">
        <v>2020</v>
      </c>
      <c r="B150" s="5">
        <v>44105</v>
      </c>
      <c r="C150" s="5">
        <v>44196</v>
      </c>
      <c r="D150" t="s">
        <v>84</v>
      </c>
      <c r="E150" s="4">
        <v>10846</v>
      </c>
      <c r="F150" t="s">
        <v>264</v>
      </c>
      <c r="G150" t="s">
        <v>264</v>
      </c>
      <c r="H150" t="s">
        <v>291</v>
      </c>
      <c r="I150" t="s">
        <v>436</v>
      </c>
      <c r="J150" t="s">
        <v>585</v>
      </c>
      <c r="K150" t="s">
        <v>685</v>
      </c>
      <c r="L150" t="s">
        <v>93</v>
      </c>
      <c r="M150" s="6">
        <v>25420.14</v>
      </c>
      <c r="N150" s="4" t="s">
        <v>714</v>
      </c>
      <c r="O150" s="6">
        <v>20486.099999999999</v>
      </c>
      <c r="P150" s="4" t="s">
        <v>714</v>
      </c>
      <c r="Q150" s="4">
        <v>0</v>
      </c>
      <c r="R150" s="4">
        <v>10846</v>
      </c>
      <c r="S150" s="4">
        <v>10846</v>
      </c>
      <c r="T150" s="4">
        <v>0</v>
      </c>
      <c r="U150" s="4">
        <v>10846</v>
      </c>
      <c r="V150" s="4">
        <v>10846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 t="s">
        <v>718</v>
      </c>
      <c r="AE150" s="5">
        <v>44211</v>
      </c>
      <c r="AF150" s="5">
        <v>44196</v>
      </c>
      <c r="AG150" t="s">
        <v>719</v>
      </c>
    </row>
    <row r="151" spans="1:33" x14ac:dyDescent="0.25">
      <c r="A151">
        <v>2020</v>
      </c>
      <c r="B151" s="5">
        <v>44105</v>
      </c>
      <c r="C151" s="5">
        <v>44196</v>
      </c>
      <c r="D151" t="s">
        <v>84</v>
      </c>
      <c r="E151" s="4">
        <v>10847</v>
      </c>
      <c r="F151" t="s">
        <v>264</v>
      </c>
      <c r="G151" t="s">
        <v>264</v>
      </c>
      <c r="H151" t="s">
        <v>291</v>
      </c>
      <c r="I151" t="s">
        <v>437</v>
      </c>
      <c r="J151" t="s">
        <v>600</v>
      </c>
      <c r="K151" t="s">
        <v>666</v>
      </c>
      <c r="L151" t="s">
        <v>94</v>
      </c>
      <c r="M151" s="6">
        <v>11262.52</v>
      </c>
      <c r="N151" s="4" t="s">
        <v>714</v>
      </c>
      <c r="O151" s="6">
        <v>9792.8000000000011</v>
      </c>
      <c r="P151" s="4" t="s">
        <v>714</v>
      </c>
      <c r="Q151" s="4">
        <v>0</v>
      </c>
      <c r="R151" s="4">
        <v>10847</v>
      </c>
      <c r="S151" s="4">
        <v>10847</v>
      </c>
      <c r="T151" s="4">
        <v>0</v>
      </c>
      <c r="U151" s="4">
        <v>10847</v>
      </c>
      <c r="V151" s="4">
        <v>10847</v>
      </c>
      <c r="W151" s="4">
        <v>0</v>
      </c>
      <c r="X151" s="4">
        <v>0</v>
      </c>
      <c r="Y151" s="4">
        <v>0</v>
      </c>
      <c r="Z151" s="4">
        <v>0</v>
      </c>
      <c r="AA151" s="4">
        <v>10847</v>
      </c>
      <c r="AB151" s="4">
        <v>0</v>
      </c>
      <c r="AC151" s="4">
        <v>0</v>
      </c>
      <c r="AD151" s="4" t="s">
        <v>718</v>
      </c>
      <c r="AE151" s="5">
        <v>44211</v>
      </c>
      <c r="AF151" s="5">
        <v>44196</v>
      </c>
      <c r="AG151" t="s">
        <v>719</v>
      </c>
    </row>
    <row r="152" spans="1:33" x14ac:dyDescent="0.25">
      <c r="A152">
        <v>2020</v>
      </c>
      <c r="B152" s="5">
        <v>44105</v>
      </c>
      <c r="C152" s="5">
        <v>44196</v>
      </c>
      <c r="D152" t="s">
        <v>84</v>
      </c>
      <c r="E152" s="4">
        <v>10848</v>
      </c>
      <c r="F152" t="s">
        <v>264</v>
      </c>
      <c r="G152" t="s">
        <v>264</v>
      </c>
      <c r="H152" t="s">
        <v>291</v>
      </c>
      <c r="I152" s="10" t="s">
        <v>447</v>
      </c>
      <c r="J152" s="10" t="s">
        <v>656</v>
      </c>
      <c r="K152" s="10" t="s">
        <v>531</v>
      </c>
      <c r="L152" t="s">
        <v>94</v>
      </c>
      <c r="M152" s="6">
        <v>29615.119999999999</v>
      </c>
      <c r="N152" s="4" t="s">
        <v>714</v>
      </c>
      <c r="O152" s="6">
        <v>23566.579999999998</v>
      </c>
      <c r="P152" s="4" t="s">
        <v>714</v>
      </c>
      <c r="Q152" s="4">
        <v>0</v>
      </c>
      <c r="R152" s="4">
        <v>10848</v>
      </c>
      <c r="S152" s="4">
        <v>10848</v>
      </c>
      <c r="T152" s="4">
        <v>0</v>
      </c>
      <c r="U152" s="4">
        <v>10848</v>
      </c>
      <c r="V152" s="4">
        <v>10848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 t="s">
        <v>718</v>
      </c>
      <c r="AE152" s="5">
        <v>44211</v>
      </c>
      <c r="AF152" s="5">
        <v>44196</v>
      </c>
      <c r="AG152" t="s">
        <v>719</v>
      </c>
    </row>
    <row r="153" spans="1:33" x14ac:dyDescent="0.25">
      <c r="A153">
        <v>2020</v>
      </c>
      <c r="B153" s="5">
        <v>44105</v>
      </c>
      <c r="C153" s="5">
        <v>44196</v>
      </c>
      <c r="D153" t="s">
        <v>84</v>
      </c>
      <c r="E153" s="4">
        <v>10849</v>
      </c>
      <c r="F153" t="s">
        <v>264</v>
      </c>
      <c r="G153" t="s">
        <v>264</v>
      </c>
      <c r="H153" t="s">
        <v>291</v>
      </c>
      <c r="I153" t="s">
        <v>438</v>
      </c>
      <c r="J153" t="s">
        <v>602</v>
      </c>
      <c r="K153" t="s">
        <v>686</v>
      </c>
      <c r="L153" t="s">
        <v>94</v>
      </c>
      <c r="M153" s="6">
        <v>15636.54</v>
      </c>
      <c r="N153" s="4" t="s">
        <v>714</v>
      </c>
      <c r="O153" s="6">
        <v>13124.720000000001</v>
      </c>
      <c r="P153" s="4" t="s">
        <v>714</v>
      </c>
      <c r="Q153" s="4">
        <v>0</v>
      </c>
      <c r="R153" s="4">
        <v>10849</v>
      </c>
      <c r="S153" s="4">
        <v>10849</v>
      </c>
      <c r="T153" s="4">
        <v>0</v>
      </c>
      <c r="U153" s="4">
        <v>10849</v>
      </c>
      <c r="V153" s="4">
        <v>10849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 t="s">
        <v>718</v>
      </c>
      <c r="AE153" s="5">
        <v>44211</v>
      </c>
      <c r="AF153" s="5">
        <v>44196</v>
      </c>
      <c r="AG153" t="s">
        <v>719</v>
      </c>
    </row>
    <row r="154" spans="1:33" x14ac:dyDescent="0.25">
      <c r="A154">
        <v>2020</v>
      </c>
      <c r="B154" s="5">
        <v>44105</v>
      </c>
      <c r="C154" s="5">
        <v>44196</v>
      </c>
      <c r="D154" t="s">
        <v>84</v>
      </c>
      <c r="E154" s="4">
        <v>10850</v>
      </c>
      <c r="F154" t="s">
        <v>264</v>
      </c>
      <c r="G154" t="s">
        <v>264</v>
      </c>
      <c r="H154" t="s">
        <v>291</v>
      </c>
      <c r="I154" t="s">
        <v>439</v>
      </c>
      <c r="J154" t="s">
        <v>548</v>
      </c>
      <c r="K154" t="s">
        <v>687</v>
      </c>
      <c r="L154" t="s">
        <v>94</v>
      </c>
      <c r="M154" s="6">
        <v>22290.92</v>
      </c>
      <c r="N154" s="4" t="s">
        <v>714</v>
      </c>
      <c r="O154" s="6">
        <v>18147.059999999998</v>
      </c>
      <c r="P154" s="4" t="s">
        <v>714</v>
      </c>
      <c r="Q154" s="4">
        <v>0</v>
      </c>
      <c r="R154" s="4">
        <v>10850</v>
      </c>
      <c r="S154" s="4">
        <v>10850</v>
      </c>
      <c r="T154" s="4">
        <v>0</v>
      </c>
      <c r="U154" s="4">
        <v>10850</v>
      </c>
      <c r="V154" s="4">
        <v>10850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 t="s">
        <v>718</v>
      </c>
      <c r="AE154" s="5">
        <v>44211</v>
      </c>
      <c r="AF154" s="5">
        <v>44196</v>
      </c>
      <c r="AG154" t="s">
        <v>719</v>
      </c>
    </row>
    <row r="155" spans="1:33" x14ac:dyDescent="0.25">
      <c r="A155">
        <v>2020</v>
      </c>
      <c r="B155" s="5">
        <v>44105</v>
      </c>
      <c r="C155" s="5">
        <v>44196</v>
      </c>
      <c r="D155" t="s">
        <v>84</v>
      </c>
      <c r="E155" s="4">
        <v>10851</v>
      </c>
      <c r="F155" t="s">
        <v>264</v>
      </c>
      <c r="G155" t="s">
        <v>264</v>
      </c>
      <c r="H155" t="s">
        <v>291</v>
      </c>
      <c r="I155" t="s">
        <v>440</v>
      </c>
      <c r="J155" t="s">
        <v>598</v>
      </c>
      <c r="K155" t="s">
        <v>688</v>
      </c>
      <c r="L155" t="s">
        <v>93</v>
      </c>
      <c r="M155" s="6">
        <v>33236.839999999997</v>
      </c>
      <c r="N155" s="4" t="s">
        <v>714</v>
      </c>
      <c r="O155" s="6">
        <v>26225.159999999996</v>
      </c>
      <c r="P155" s="4" t="s">
        <v>714</v>
      </c>
      <c r="Q155" s="4">
        <v>0</v>
      </c>
      <c r="R155" s="4">
        <v>10851</v>
      </c>
      <c r="S155" s="4">
        <v>10851</v>
      </c>
      <c r="T155" s="4">
        <v>0</v>
      </c>
      <c r="U155" s="4">
        <v>10851</v>
      </c>
      <c r="V155" s="4">
        <v>10851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 t="s">
        <v>718</v>
      </c>
      <c r="AE155" s="5">
        <v>44211</v>
      </c>
      <c r="AF155" s="5">
        <v>44196</v>
      </c>
      <c r="AG155" t="s">
        <v>719</v>
      </c>
    </row>
    <row r="156" spans="1:33" x14ac:dyDescent="0.25">
      <c r="A156">
        <v>2020</v>
      </c>
      <c r="B156" s="5">
        <v>44105</v>
      </c>
      <c r="C156" s="5">
        <v>44196</v>
      </c>
      <c r="D156" t="s">
        <v>84</v>
      </c>
      <c r="E156" s="4">
        <v>10853</v>
      </c>
      <c r="F156" t="s">
        <v>264</v>
      </c>
      <c r="G156" t="s">
        <v>264</v>
      </c>
      <c r="H156" t="s">
        <v>291</v>
      </c>
      <c r="I156" t="s">
        <v>441</v>
      </c>
      <c r="J156" t="s">
        <v>603</v>
      </c>
      <c r="K156" t="s">
        <v>509</v>
      </c>
      <c r="L156" t="s">
        <v>94</v>
      </c>
      <c r="M156" s="6">
        <v>29677.48</v>
      </c>
      <c r="N156" s="4" t="s">
        <v>714</v>
      </c>
      <c r="O156" s="6">
        <v>23612.36</v>
      </c>
      <c r="P156" s="4" t="s">
        <v>714</v>
      </c>
      <c r="Q156" s="4">
        <v>0</v>
      </c>
      <c r="R156" s="4">
        <v>10853</v>
      </c>
      <c r="S156" s="4">
        <v>10853</v>
      </c>
      <c r="T156" s="4">
        <v>0</v>
      </c>
      <c r="U156" s="4">
        <v>10853</v>
      </c>
      <c r="V156" s="4">
        <v>10853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 t="s">
        <v>718</v>
      </c>
      <c r="AE156" s="5">
        <v>44211</v>
      </c>
      <c r="AF156" s="5">
        <v>44196</v>
      </c>
      <c r="AG156" t="s">
        <v>719</v>
      </c>
    </row>
    <row r="157" spans="1:33" x14ac:dyDescent="0.25">
      <c r="A157">
        <v>2020</v>
      </c>
      <c r="B157" s="5">
        <v>44105</v>
      </c>
      <c r="C157" s="5">
        <v>44196</v>
      </c>
      <c r="D157" t="s">
        <v>84</v>
      </c>
      <c r="E157" s="4">
        <v>10855</v>
      </c>
      <c r="F157" t="s">
        <v>264</v>
      </c>
      <c r="G157" t="s">
        <v>264</v>
      </c>
      <c r="H157" t="s">
        <v>291</v>
      </c>
      <c r="I157" t="s">
        <v>442</v>
      </c>
      <c r="J157" t="s">
        <v>526</v>
      </c>
      <c r="K157" t="s">
        <v>582</v>
      </c>
      <c r="L157" t="s">
        <v>94</v>
      </c>
      <c r="M157" s="6">
        <v>10656.54</v>
      </c>
      <c r="N157" s="4" t="s">
        <v>714</v>
      </c>
      <c r="O157" s="6">
        <v>9313.2800000000007</v>
      </c>
      <c r="P157" s="4" t="s">
        <v>714</v>
      </c>
      <c r="Q157" s="4">
        <v>0</v>
      </c>
      <c r="R157" s="4">
        <v>10855</v>
      </c>
      <c r="S157" s="4">
        <v>10855</v>
      </c>
      <c r="T157" s="4">
        <v>0</v>
      </c>
      <c r="U157" s="4">
        <v>10855</v>
      </c>
      <c r="V157" s="4">
        <v>10855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 t="s">
        <v>718</v>
      </c>
      <c r="AE157" s="5">
        <v>44211</v>
      </c>
      <c r="AF157" s="5">
        <v>44196</v>
      </c>
      <c r="AG157" t="s">
        <v>719</v>
      </c>
    </row>
    <row r="158" spans="1:33" x14ac:dyDescent="0.25">
      <c r="A158">
        <v>2020</v>
      </c>
      <c r="B158" s="5">
        <v>44105</v>
      </c>
      <c r="C158" s="5">
        <v>44196</v>
      </c>
      <c r="D158" t="s">
        <v>84</v>
      </c>
      <c r="E158" s="4">
        <v>10856</v>
      </c>
      <c r="F158" t="s">
        <v>264</v>
      </c>
      <c r="G158" t="s">
        <v>264</v>
      </c>
      <c r="H158" t="s">
        <v>291</v>
      </c>
      <c r="I158" t="s">
        <v>443</v>
      </c>
      <c r="J158" t="s">
        <v>604</v>
      </c>
      <c r="K158" t="s">
        <v>689</v>
      </c>
      <c r="L158" t="s">
        <v>93</v>
      </c>
      <c r="M158" s="6">
        <v>17957.240000000002</v>
      </c>
      <c r="N158" s="4" t="s">
        <v>714</v>
      </c>
      <c r="O158" s="6">
        <v>14870.800000000003</v>
      </c>
      <c r="P158" s="4" t="s">
        <v>714</v>
      </c>
      <c r="Q158" s="4">
        <v>0</v>
      </c>
      <c r="R158" s="4">
        <v>10856</v>
      </c>
      <c r="S158" s="4">
        <v>10856</v>
      </c>
      <c r="T158" s="4">
        <v>0</v>
      </c>
      <c r="U158" s="4">
        <v>10856</v>
      </c>
      <c r="V158" s="4">
        <v>10856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 t="s">
        <v>718</v>
      </c>
      <c r="AE158" s="5">
        <v>44211</v>
      </c>
      <c r="AF158" s="5">
        <v>44196</v>
      </c>
      <c r="AG158" t="s">
        <v>719</v>
      </c>
    </row>
    <row r="159" spans="1:33" x14ac:dyDescent="0.25">
      <c r="A159">
        <v>2020</v>
      </c>
      <c r="B159" s="5">
        <v>44105</v>
      </c>
      <c r="C159" s="5">
        <v>44196</v>
      </c>
      <c r="D159" t="s">
        <v>84</v>
      </c>
      <c r="E159" s="4">
        <v>10857</v>
      </c>
      <c r="F159" t="s">
        <v>264</v>
      </c>
      <c r="G159" t="s">
        <v>264</v>
      </c>
      <c r="H159" t="s">
        <v>291</v>
      </c>
      <c r="I159" t="s">
        <v>444</v>
      </c>
      <c r="J159" t="s">
        <v>508</v>
      </c>
      <c r="K159" t="s">
        <v>538</v>
      </c>
      <c r="L159" t="s">
        <v>93</v>
      </c>
      <c r="M159" s="6">
        <v>13044.64</v>
      </c>
      <c r="N159" s="4" t="s">
        <v>714</v>
      </c>
      <c r="O159" s="6">
        <v>11165.4</v>
      </c>
      <c r="P159" s="4" t="s">
        <v>714</v>
      </c>
      <c r="Q159" s="4">
        <v>0</v>
      </c>
      <c r="R159" s="4">
        <v>10857</v>
      </c>
      <c r="S159" s="4">
        <v>10857</v>
      </c>
      <c r="T159" s="4">
        <v>0</v>
      </c>
      <c r="U159" s="4">
        <v>10857</v>
      </c>
      <c r="V159" s="4">
        <v>10857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 t="s">
        <v>718</v>
      </c>
      <c r="AE159" s="5">
        <v>44211</v>
      </c>
      <c r="AF159" s="5">
        <v>44196</v>
      </c>
      <c r="AG159" t="s">
        <v>719</v>
      </c>
    </row>
    <row r="160" spans="1:33" x14ac:dyDescent="0.25">
      <c r="A160">
        <v>2020</v>
      </c>
      <c r="B160" s="5">
        <v>44105</v>
      </c>
      <c r="C160" s="5">
        <v>44196</v>
      </c>
      <c r="D160" t="s">
        <v>84</v>
      </c>
      <c r="E160" s="4">
        <v>10858</v>
      </c>
      <c r="F160" t="s">
        <v>264</v>
      </c>
      <c r="G160" t="s">
        <v>264</v>
      </c>
      <c r="H160" t="s">
        <v>291</v>
      </c>
      <c r="I160" t="s">
        <v>445</v>
      </c>
      <c r="J160" t="s">
        <v>605</v>
      </c>
      <c r="K160" t="s">
        <v>690</v>
      </c>
      <c r="L160" t="s">
        <v>93</v>
      </c>
      <c r="M160" s="6">
        <v>15636.54</v>
      </c>
      <c r="N160" s="4" t="s">
        <v>714</v>
      </c>
      <c r="O160" s="6">
        <v>13124.720000000001</v>
      </c>
      <c r="P160" s="4" t="s">
        <v>714</v>
      </c>
      <c r="Q160" s="4">
        <v>0</v>
      </c>
      <c r="R160" s="4">
        <v>10858</v>
      </c>
      <c r="S160" s="4">
        <v>10858</v>
      </c>
      <c r="T160" s="4">
        <v>0</v>
      </c>
      <c r="U160" s="4">
        <v>10858</v>
      </c>
      <c r="V160" s="4">
        <v>10858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 t="s">
        <v>718</v>
      </c>
      <c r="AE160" s="5">
        <v>44211</v>
      </c>
      <c r="AF160" s="5">
        <v>44196</v>
      </c>
      <c r="AG160" t="s">
        <v>719</v>
      </c>
    </row>
    <row r="161" spans="1:33" x14ac:dyDescent="0.25">
      <c r="A161">
        <v>2020</v>
      </c>
      <c r="B161" s="5">
        <v>44105</v>
      </c>
      <c r="C161" s="5">
        <v>44196</v>
      </c>
      <c r="D161" t="s">
        <v>84</v>
      </c>
      <c r="E161" s="4">
        <v>10859</v>
      </c>
      <c r="F161" t="s">
        <v>264</v>
      </c>
      <c r="G161" t="s">
        <v>264</v>
      </c>
      <c r="H161" t="s">
        <v>291</v>
      </c>
      <c r="I161" t="s">
        <v>446</v>
      </c>
      <c r="J161" t="s">
        <v>606</v>
      </c>
      <c r="K161" t="s">
        <v>653</v>
      </c>
      <c r="L161" t="s">
        <v>93</v>
      </c>
      <c r="M161" s="6">
        <v>21249.58</v>
      </c>
      <c r="N161" s="4" t="s">
        <v>714</v>
      </c>
      <c r="O161" s="6">
        <v>17360.080000000002</v>
      </c>
      <c r="P161" s="4" t="s">
        <v>714</v>
      </c>
      <c r="Q161" s="4">
        <v>0</v>
      </c>
      <c r="R161" s="4">
        <v>10859</v>
      </c>
      <c r="S161" s="4">
        <v>10859</v>
      </c>
      <c r="T161" s="4">
        <v>0</v>
      </c>
      <c r="U161" s="4">
        <v>10859</v>
      </c>
      <c r="V161" s="4">
        <v>10859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 t="s">
        <v>718</v>
      </c>
      <c r="AE161" s="5">
        <v>44211</v>
      </c>
      <c r="AF161" s="5">
        <v>44196</v>
      </c>
      <c r="AG161" t="s">
        <v>719</v>
      </c>
    </row>
    <row r="162" spans="1:33" x14ac:dyDescent="0.25">
      <c r="A162">
        <v>2020</v>
      </c>
      <c r="B162" s="5">
        <v>44105</v>
      </c>
      <c r="C162" s="5">
        <v>44196</v>
      </c>
      <c r="D162" t="s">
        <v>84</v>
      </c>
      <c r="E162" s="4">
        <v>10866</v>
      </c>
      <c r="F162" t="s">
        <v>264</v>
      </c>
      <c r="G162" t="s">
        <v>264</v>
      </c>
      <c r="H162" t="s">
        <v>291</v>
      </c>
      <c r="I162" t="s">
        <v>369</v>
      </c>
      <c r="J162" t="s">
        <v>542</v>
      </c>
      <c r="K162" t="s">
        <v>561</v>
      </c>
      <c r="L162" t="s">
        <v>94</v>
      </c>
      <c r="M162" s="6">
        <v>8890.1</v>
      </c>
      <c r="N162" s="4" t="s">
        <v>714</v>
      </c>
      <c r="O162" s="6">
        <v>7894.3</v>
      </c>
      <c r="P162" s="4" t="s">
        <v>714</v>
      </c>
      <c r="Q162" s="4">
        <v>0</v>
      </c>
      <c r="R162" s="4">
        <v>10866</v>
      </c>
      <c r="S162" s="4">
        <v>10866</v>
      </c>
      <c r="T162" s="4">
        <v>0</v>
      </c>
      <c r="U162" s="4">
        <v>10866</v>
      </c>
      <c r="V162" s="4">
        <v>10866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 t="s">
        <v>718</v>
      </c>
      <c r="AE162" s="5">
        <v>44211</v>
      </c>
      <c r="AF162" s="5">
        <v>44196</v>
      </c>
      <c r="AG162" t="s">
        <v>719</v>
      </c>
    </row>
    <row r="163" spans="1:33" x14ac:dyDescent="0.25">
      <c r="A163">
        <v>2020</v>
      </c>
      <c r="B163" s="5">
        <v>44105</v>
      </c>
      <c r="C163" s="5">
        <v>44196</v>
      </c>
      <c r="D163" t="s">
        <v>84</v>
      </c>
      <c r="E163" s="4">
        <v>10870</v>
      </c>
      <c r="F163" t="s">
        <v>264</v>
      </c>
      <c r="G163" t="s">
        <v>264</v>
      </c>
      <c r="H163" t="s">
        <v>291</v>
      </c>
      <c r="I163" t="s">
        <v>447</v>
      </c>
      <c r="J163" t="s">
        <v>558</v>
      </c>
      <c r="K163" t="s">
        <v>509</v>
      </c>
      <c r="L163" t="s">
        <v>94</v>
      </c>
      <c r="M163" s="6">
        <v>18796.66</v>
      </c>
      <c r="N163" s="4" t="s">
        <v>714</v>
      </c>
      <c r="O163" s="6">
        <v>15505.86</v>
      </c>
      <c r="P163" s="4" t="s">
        <v>714</v>
      </c>
      <c r="Q163" s="4">
        <v>0</v>
      </c>
      <c r="R163" s="4">
        <v>10870</v>
      </c>
      <c r="S163" s="4">
        <v>10870</v>
      </c>
      <c r="T163" s="4">
        <v>0</v>
      </c>
      <c r="U163" s="4">
        <v>10870</v>
      </c>
      <c r="V163" s="4">
        <v>10870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 t="s">
        <v>718</v>
      </c>
      <c r="AE163" s="5">
        <v>44211</v>
      </c>
      <c r="AF163" s="5">
        <v>44196</v>
      </c>
      <c r="AG163" t="s">
        <v>719</v>
      </c>
    </row>
    <row r="164" spans="1:33" x14ac:dyDescent="0.25">
      <c r="A164">
        <v>2020</v>
      </c>
      <c r="B164" s="5">
        <v>44105</v>
      </c>
      <c r="C164" s="5">
        <v>44196</v>
      </c>
      <c r="D164" t="s">
        <v>84</v>
      </c>
      <c r="E164" s="4">
        <v>10871</v>
      </c>
      <c r="F164" t="s">
        <v>264</v>
      </c>
      <c r="G164" t="s">
        <v>264</v>
      </c>
      <c r="H164" t="s">
        <v>291</v>
      </c>
      <c r="I164" t="s">
        <v>448</v>
      </c>
      <c r="J164" t="s">
        <v>607</v>
      </c>
      <c r="K164" t="s">
        <v>691</v>
      </c>
      <c r="L164" t="s">
        <v>93</v>
      </c>
      <c r="M164" s="6">
        <v>22632.400000000001</v>
      </c>
      <c r="N164" s="4" t="s">
        <v>714</v>
      </c>
      <c r="O164" s="6">
        <v>18405.120000000003</v>
      </c>
      <c r="P164" s="4" t="s">
        <v>714</v>
      </c>
      <c r="Q164" s="4">
        <v>0</v>
      </c>
      <c r="R164" s="4">
        <v>10871</v>
      </c>
      <c r="S164" s="4">
        <v>10871</v>
      </c>
      <c r="T164" s="4">
        <v>0</v>
      </c>
      <c r="U164" s="4">
        <v>10871</v>
      </c>
      <c r="V164" s="4">
        <v>10871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 t="s">
        <v>718</v>
      </c>
      <c r="AE164" s="5">
        <v>44211</v>
      </c>
      <c r="AF164" s="5">
        <v>44196</v>
      </c>
      <c r="AG164" t="s">
        <v>719</v>
      </c>
    </row>
    <row r="165" spans="1:33" x14ac:dyDescent="0.25">
      <c r="A165">
        <v>2020</v>
      </c>
      <c r="B165" s="5">
        <v>44105</v>
      </c>
      <c r="C165" s="5">
        <v>44196</v>
      </c>
      <c r="D165" t="s">
        <v>84</v>
      </c>
      <c r="E165" s="4">
        <v>10872</v>
      </c>
      <c r="F165" t="s">
        <v>264</v>
      </c>
      <c r="G165" t="s">
        <v>264</v>
      </c>
      <c r="H165" t="s">
        <v>291</v>
      </c>
      <c r="I165" t="s">
        <v>449</v>
      </c>
      <c r="J165" t="s">
        <v>564</v>
      </c>
      <c r="K165" t="s">
        <v>692</v>
      </c>
      <c r="L165" t="s">
        <v>93</v>
      </c>
      <c r="M165" s="6">
        <v>11909</v>
      </c>
      <c r="N165" s="4" t="s">
        <v>714</v>
      </c>
      <c r="O165" s="6">
        <v>10304.040000000001</v>
      </c>
      <c r="P165" s="4" t="s">
        <v>714</v>
      </c>
      <c r="Q165" s="4">
        <v>0</v>
      </c>
      <c r="R165" s="4">
        <v>10872</v>
      </c>
      <c r="S165" s="4">
        <v>10872</v>
      </c>
      <c r="T165" s="4">
        <v>0</v>
      </c>
      <c r="U165" s="4">
        <v>10872</v>
      </c>
      <c r="V165" s="4">
        <v>10872</v>
      </c>
      <c r="W165" s="4">
        <v>0</v>
      </c>
      <c r="X165" s="4">
        <v>0</v>
      </c>
      <c r="Y165" s="4">
        <v>0</v>
      </c>
      <c r="Z165" s="4">
        <v>0</v>
      </c>
      <c r="AA165" s="4">
        <v>10872</v>
      </c>
      <c r="AB165" s="4">
        <v>0</v>
      </c>
      <c r="AC165" s="4">
        <v>0</v>
      </c>
      <c r="AD165" s="4" t="s">
        <v>718</v>
      </c>
      <c r="AE165" s="5">
        <v>44211</v>
      </c>
      <c r="AF165" s="5">
        <v>44196</v>
      </c>
      <c r="AG165" t="s">
        <v>719</v>
      </c>
    </row>
    <row r="166" spans="1:33" x14ac:dyDescent="0.25">
      <c r="A166">
        <v>2020</v>
      </c>
      <c r="B166" s="5">
        <v>44105</v>
      </c>
      <c r="C166" s="5">
        <v>44196</v>
      </c>
      <c r="D166" t="s">
        <v>84</v>
      </c>
      <c r="E166" s="4">
        <v>10874</v>
      </c>
      <c r="F166" t="s">
        <v>264</v>
      </c>
      <c r="G166" t="s">
        <v>264</v>
      </c>
      <c r="H166" t="s">
        <v>291</v>
      </c>
      <c r="I166" t="s">
        <v>307</v>
      </c>
      <c r="J166" t="s">
        <v>608</v>
      </c>
      <c r="K166" t="s">
        <v>693</v>
      </c>
      <c r="L166" t="s">
        <v>94</v>
      </c>
      <c r="M166" s="6">
        <v>25419.78</v>
      </c>
      <c r="N166" s="4" t="s">
        <v>714</v>
      </c>
      <c r="O166" s="6">
        <v>20485.84</v>
      </c>
      <c r="P166" s="4" t="s">
        <v>714</v>
      </c>
      <c r="Q166" s="4">
        <v>0</v>
      </c>
      <c r="R166" s="4">
        <v>10874</v>
      </c>
      <c r="S166" s="4">
        <v>10874</v>
      </c>
      <c r="T166" s="4">
        <v>0</v>
      </c>
      <c r="U166" s="4">
        <v>10874</v>
      </c>
      <c r="V166" s="4">
        <v>10874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 t="s">
        <v>718</v>
      </c>
      <c r="AE166" s="5">
        <v>44211</v>
      </c>
      <c r="AF166" s="5">
        <v>44196</v>
      </c>
      <c r="AG166" t="s">
        <v>719</v>
      </c>
    </row>
    <row r="167" spans="1:33" x14ac:dyDescent="0.25">
      <c r="A167">
        <v>2020</v>
      </c>
      <c r="B167" s="5">
        <v>44105</v>
      </c>
      <c r="C167" s="5">
        <v>44196</v>
      </c>
      <c r="D167" t="s">
        <v>84</v>
      </c>
      <c r="E167" s="4">
        <v>10877</v>
      </c>
      <c r="F167" t="s">
        <v>264</v>
      </c>
      <c r="G167" t="s">
        <v>264</v>
      </c>
      <c r="H167" t="s">
        <v>291</v>
      </c>
      <c r="I167" t="s">
        <v>450</v>
      </c>
      <c r="J167" t="s">
        <v>609</v>
      </c>
      <c r="K167" t="s">
        <v>694</v>
      </c>
      <c r="L167" t="s">
        <v>94</v>
      </c>
      <c r="M167" s="6">
        <v>22632.400000000001</v>
      </c>
      <c r="N167" s="4" t="s">
        <v>714</v>
      </c>
      <c r="O167" s="6">
        <v>18405.120000000003</v>
      </c>
      <c r="P167" s="4" t="s">
        <v>714</v>
      </c>
      <c r="Q167" s="4">
        <v>0</v>
      </c>
      <c r="R167" s="4">
        <v>10877</v>
      </c>
      <c r="S167" s="4">
        <v>10877</v>
      </c>
      <c r="T167" s="4">
        <v>0</v>
      </c>
      <c r="U167" s="4">
        <v>10877</v>
      </c>
      <c r="V167" s="4">
        <v>10877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 t="s">
        <v>718</v>
      </c>
      <c r="AE167" s="5">
        <v>44211</v>
      </c>
      <c r="AF167" s="5">
        <v>44196</v>
      </c>
      <c r="AG167" t="s">
        <v>719</v>
      </c>
    </row>
    <row r="168" spans="1:33" x14ac:dyDescent="0.25">
      <c r="A168">
        <v>2020</v>
      </c>
      <c r="B168" s="5">
        <v>44105</v>
      </c>
      <c r="C168" s="5">
        <v>44196</v>
      </c>
      <c r="D168" t="s">
        <v>84</v>
      </c>
      <c r="E168" s="4">
        <v>10878</v>
      </c>
      <c r="F168" t="s">
        <v>264</v>
      </c>
      <c r="G168" t="s">
        <v>264</v>
      </c>
      <c r="H168" t="s">
        <v>291</v>
      </c>
      <c r="I168" t="s">
        <v>352</v>
      </c>
      <c r="J168" t="s">
        <v>610</v>
      </c>
      <c r="K168" t="s">
        <v>508</v>
      </c>
      <c r="L168" t="s">
        <v>94</v>
      </c>
      <c r="M168" s="6">
        <v>15636.54</v>
      </c>
      <c r="N168" s="4" t="s">
        <v>714</v>
      </c>
      <c r="O168" s="6">
        <v>13124.720000000001</v>
      </c>
      <c r="P168" s="4" t="s">
        <v>714</v>
      </c>
      <c r="Q168" s="4">
        <v>0</v>
      </c>
      <c r="R168" s="4">
        <v>10878</v>
      </c>
      <c r="S168" s="4">
        <v>10878</v>
      </c>
      <c r="T168" s="4">
        <v>0</v>
      </c>
      <c r="U168" s="4">
        <v>10878</v>
      </c>
      <c r="V168" s="4">
        <v>10878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 t="s">
        <v>718</v>
      </c>
      <c r="AE168" s="5">
        <v>44211</v>
      </c>
      <c r="AF168" s="5">
        <v>44196</v>
      </c>
      <c r="AG168" t="s">
        <v>719</v>
      </c>
    </row>
    <row r="169" spans="1:33" x14ac:dyDescent="0.25">
      <c r="A169">
        <v>2020</v>
      </c>
      <c r="B169" s="5">
        <v>44105</v>
      </c>
      <c r="C169" s="5">
        <v>44196</v>
      </c>
      <c r="D169" t="s">
        <v>84</v>
      </c>
      <c r="E169" s="4">
        <v>10880</v>
      </c>
      <c r="F169" t="s">
        <v>264</v>
      </c>
      <c r="G169" t="s">
        <v>264</v>
      </c>
      <c r="H169" t="s">
        <v>291</v>
      </c>
      <c r="I169" t="s">
        <v>451</v>
      </c>
      <c r="J169" t="s">
        <v>527</v>
      </c>
      <c r="K169" t="s">
        <v>695</v>
      </c>
      <c r="L169" t="s">
        <v>93</v>
      </c>
      <c r="M169" s="6">
        <v>9409.74</v>
      </c>
      <c r="N169" s="4" t="s">
        <v>714</v>
      </c>
      <c r="O169" s="6">
        <v>8315.14</v>
      </c>
      <c r="P169" s="4" t="s">
        <v>714</v>
      </c>
      <c r="Q169" s="4">
        <v>0</v>
      </c>
      <c r="R169" s="4">
        <v>10880</v>
      </c>
      <c r="S169" s="4">
        <v>10880</v>
      </c>
      <c r="T169" s="4">
        <v>0</v>
      </c>
      <c r="U169" s="4">
        <v>10880</v>
      </c>
      <c r="V169" s="4">
        <v>10880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 t="s">
        <v>718</v>
      </c>
      <c r="AE169" s="5">
        <v>44211</v>
      </c>
      <c r="AF169" s="5">
        <v>44196</v>
      </c>
      <c r="AG169" t="s">
        <v>719</v>
      </c>
    </row>
    <row r="170" spans="1:33" x14ac:dyDescent="0.25">
      <c r="A170">
        <v>2020</v>
      </c>
      <c r="B170" s="5">
        <v>44105</v>
      </c>
      <c r="C170" s="5">
        <v>44196</v>
      </c>
      <c r="D170" t="s">
        <v>84</v>
      </c>
      <c r="E170" s="4">
        <v>10881</v>
      </c>
      <c r="F170" t="s">
        <v>264</v>
      </c>
      <c r="G170" t="s">
        <v>264</v>
      </c>
      <c r="H170" t="s">
        <v>291</v>
      </c>
      <c r="I170" t="s">
        <v>328</v>
      </c>
      <c r="J170" t="s">
        <v>548</v>
      </c>
      <c r="K170" t="s">
        <v>624</v>
      </c>
      <c r="L170" t="s">
        <v>93</v>
      </c>
      <c r="M170" s="6">
        <v>22632.400000000001</v>
      </c>
      <c r="N170" s="4" t="s">
        <v>714</v>
      </c>
      <c r="O170" s="6">
        <v>18405.120000000003</v>
      </c>
      <c r="P170" s="4" t="s">
        <v>714</v>
      </c>
      <c r="Q170" s="4">
        <v>0</v>
      </c>
      <c r="R170" s="4">
        <v>10881</v>
      </c>
      <c r="S170" s="4">
        <v>10881</v>
      </c>
      <c r="T170" s="4">
        <v>0</v>
      </c>
      <c r="U170" s="4">
        <v>10881</v>
      </c>
      <c r="V170" s="4">
        <v>10881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 t="s">
        <v>718</v>
      </c>
      <c r="AE170" s="5">
        <v>44211</v>
      </c>
      <c r="AF170" s="5">
        <v>44196</v>
      </c>
      <c r="AG170" t="s">
        <v>719</v>
      </c>
    </row>
    <row r="171" spans="1:33" x14ac:dyDescent="0.25">
      <c r="A171">
        <v>2020</v>
      </c>
      <c r="B171" s="5">
        <v>44105</v>
      </c>
      <c r="C171" s="5">
        <v>44196</v>
      </c>
      <c r="D171" t="s">
        <v>84</v>
      </c>
      <c r="E171" s="4">
        <v>10882</v>
      </c>
      <c r="F171" t="s">
        <v>264</v>
      </c>
      <c r="G171" t="s">
        <v>264</v>
      </c>
      <c r="H171" t="s">
        <v>291</v>
      </c>
      <c r="I171" t="s">
        <v>452</v>
      </c>
      <c r="J171" t="s">
        <v>611</v>
      </c>
      <c r="K171" t="s">
        <v>695</v>
      </c>
      <c r="L171" t="s">
        <v>93</v>
      </c>
      <c r="M171" s="6">
        <v>22632.400000000001</v>
      </c>
      <c r="N171" s="4" t="s">
        <v>714</v>
      </c>
      <c r="O171" s="6">
        <v>18405.120000000003</v>
      </c>
      <c r="P171" s="4" t="s">
        <v>714</v>
      </c>
      <c r="Q171" s="4">
        <v>0</v>
      </c>
      <c r="R171" s="4">
        <v>10882</v>
      </c>
      <c r="S171" s="4">
        <v>10882</v>
      </c>
      <c r="T171" s="4">
        <v>0</v>
      </c>
      <c r="U171" s="4">
        <v>10882</v>
      </c>
      <c r="V171" s="4">
        <v>10882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 t="s">
        <v>718</v>
      </c>
      <c r="AE171" s="5">
        <v>44211</v>
      </c>
      <c r="AF171" s="5">
        <v>44196</v>
      </c>
      <c r="AG171" t="s">
        <v>719</v>
      </c>
    </row>
    <row r="172" spans="1:33" x14ac:dyDescent="0.25">
      <c r="A172">
        <v>2020</v>
      </c>
      <c r="B172" s="5">
        <v>44105</v>
      </c>
      <c r="C172" s="5">
        <v>44196</v>
      </c>
      <c r="D172" t="s">
        <v>84</v>
      </c>
      <c r="E172" s="4">
        <v>10883</v>
      </c>
      <c r="F172" t="s">
        <v>264</v>
      </c>
      <c r="G172" t="s">
        <v>264</v>
      </c>
      <c r="H172" t="s">
        <v>291</v>
      </c>
      <c r="I172" t="s">
        <v>453</v>
      </c>
      <c r="J172" t="s">
        <v>510</v>
      </c>
      <c r="K172" t="s">
        <v>585</v>
      </c>
      <c r="L172" t="s">
        <v>94</v>
      </c>
      <c r="M172" s="6">
        <v>13044.64</v>
      </c>
      <c r="N172" s="4" t="s">
        <v>714</v>
      </c>
      <c r="O172" s="6">
        <v>11165.4</v>
      </c>
      <c r="P172" s="4" t="s">
        <v>714</v>
      </c>
      <c r="Q172" s="4">
        <v>0</v>
      </c>
      <c r="R172" s="4">
        <v>10883</v>
      </c>
      <c r="S172" s="4">
        <v>10883</v>
      </c>
      <c r="T172" s="4">
        <v>0</v>
      </c>
      <c r="U172" s="4">
        <v>10883</v>
      </c>
      <c r="V172" s="4">
        <v>10883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 t="s">
        <v>718</v>
      </c>
      <c r="AE172" s="5">
        <v>44211</v>
      </c>
      <c r="AF172" s="5">
        <v>44196</v>
      </c>
      <c r="AG172" t="s">
        <v>719</v>
      </c>
    </row>
    <row r="173" spans="1:33" x14ac:dyDescent="0.25">
      <c r="A173">
        <v>2020</v>
      </c>
      <c r="B173" s="5">
        <v>44105</v>
      </c>
      <c r="C173" s="5">
        <v>44196</v>
      </c>
      <c r="D173" t="s">
        <v>84</v>
      </c>
      <c r="E173" s="4">
        <v>10884</v>
      </c>
      <c r="F173" t="s">
        <v>264</v>
      </c>
      <c r="G173" t="s">
        <v>264</v>
      </c>
      <c r="H173" t="s">
        <v>291</v>
      </c>
      <c r="I173" t="s">
        <v>378</v>
      </c>
      <c r="J173" t="s">
        <v>612</v>
      </c>
      <c r="K173" t="s">
        <v>509</v>
      </c>
      <c r="L173" t="s">
        <v>94</v>
      </c>
      <c r="M173" s="6">
        <v>22632.400000000001</v>
      </c>
      <c r="N173" s="4" t="s">
        <v>714</v>
      </c>
      <c r="O173" s="6">
        <v>18405.120000000003</v>
      </c>
      <c r="P173" s="4" t="s">
        <v>714</v>
      </c>
      <c r="Q173" s="4">
        <v>0</v>
      </c>
      <c r="R173" s="4">
        <v>10884</v>
      </c>
      <c r="S173" s="4">
        <v>10884</v>
      </c>
      <c r="T173" s="4">
        <v>0</v>
      </c>
      <c r="U173" s="4">
        <v>10884</v>
      </c>
      <c r="V173" s="4">
        <v>10884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 t="s">
        <v>718</v>
      </c>
      <c r="AE173" s="5">
        <v>44211</v>
      </c>
      <c r="AF173" s="5">
        <v>44196</v>
      </c>
      <c r="AG173" t="s">
        <v>719</v>
      </c>
    </row>
    <row r="174" spans="1:33" x14ac:dyDescent="0.25">
      <c r="A174">
        <v>2020</v>
      </c>
      <c r="B174" s="5">
        <v>44105</v>
      </c>
      <c r="C174" s="5">
        <v>44196</v>
      </c>
      <c r="D174" t="s">
        <v>84</v>
      </c>
      <c r="E174" s="4">
        <v>10885</v>
      </c>
      <c r="F174" t="s">
        <v>264</v>
      </c>
      <c r="G174" t="s">
        <v>264</v>
      </c>
      <c r="H174" t="s">
        <v>291</v>
      </c>
      <c r="I174" t="s">
        <v>454</v>
      </c>
      <c r="J174" t="s">
        <v>551</v>
      </c>
      <c r="K174" t="s">
        <v>671</v>
      </c>
      <c r="L174" t="s">
        <v>93</v>
      </c>
      <c r="M174" s="6">
        <v>13044.64</v>
      </c>
      <c r="N174" s="4" t="s">
        <v>714</v>
      </c>
      <c r="O174" s="6">
        <v>11165.4</v>
      </c>
      <c r="P174" s="4" t="s">
        <v>714</v>
      </c>
      <c r="Q174" s="4">
        <v>0</v>
      </c>
      <c r="R174" s="4">
        <v>10885</v>
      </c>
      <c r="S174" s="4">
        <v>10885</v>
      </c>
      <c r="T174" s="4">
        <v>0</v>
      </c>
      <c r="U174" s="4">
        <v>10885</v>
      </c>
      <c r="V174" s="4">
        <v>10885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 t="s">
        <v>718</v>
      </c>
      <c r="AE174" s="5">
        <v>44211</v>
      </c>
      <c r="AF174" s="5">
        <v>44196</v>
      </c>
      <c r="AG174" t="s">
        <v>719</v>
      </c>
    </row>
    <row r="175" spans="1:33" x14ac:dyDescent="0.25">
      <c r="A175">
        <v>2020</v>
      </c>
      <c r="B175" s="5">
        <v>44105</v>
      </c>
      <c r="C175" s="5">
        <v>44196</v>
      </c>
      <c r="D175" t="s">
        <v>84</v>
      </c>
      <c r="E175" s="4">
        <v>10886</v>
      </c>
      <c r="F175" t="s">
        <v>264</v>
      </c>
      <c r="G175" t="s">
        <v>264</v>
      </c>
      <c r="H175" t="s">
        <v>291</v>
      </c>
      <c r="I175" t="s">
        <v>455</v>
      </c>
      <c r="J175" t="s">
        <v>613</v>
      </c>
      <c r="K175" t="s">
        <v>696</v>
      </c>
      <c r="L175" t="s">
        <v>94</v>
      </c>
      <c r="M175" s="6">
        <v>12784.2</v>
      </c>
      <c r="N175" s="4" t="s">
        <v>714</v>
      </c>
      <c r="O175" s="6">
        <v>10968.380000000001</v>
      </c>
      <c r="P175" s="4" t="s">
        <v>714</v>
      </c>
      <c r="Q175" s="4">
        <v>0</v>
      </c>
      <c r="R175" s="4">
        <v>10886</v>
      </c>
      <c r="S175" s="4">
        <v>10886</v>
      </c>
      <c r="T175" s="4">
        <v>0</v>
      </c>
      <c r="U175" s="4">
        <v>10886</v>
      </c>
      <c r="V175" s="4">
        <v>10886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 t="s">
        <v>718</v>
      </c>
      <c r="AE175" s="5">
        <v>44211</v>
      </c>
      <c r="AF175" s="5">
        <v>44196</v>
      </c>
      <c r="AG175" t="s">
        <v>719</v>
      </c>
    </row>
    <row r="176" spans="1:33" x14ac:dyDescent="0.25">
      <c r="A176">
        <v>2020</v>
      </c>
      <c r="B176" s="5">
        <v>44105</v>
      </c>
      <c r="C176" s="5">
        <v>44196</v>
      </c>
      <c r="D176" t="s">
        <v>84</v>
      </c>
      <c r="E176" s="4">
        <v>10889</v>
      </c>
      <c r="F176" t="s">
        <v>264</v>
      </c>
      <c r="G176" t="s">
        <v>264</v>
      </c>
      <c r="H176" t="s">
        <v>291</v>
      </c>
      <c r="I176" t="s">
        <v>456</v>
      </c>
      <c r="J176" t="s">
        <v>548</v>
      </c>
      <c r="K176" t="s">
        <v>509</v>
      </c>
      <c r="L176" t="s">
        <v>94</v>
      </c>
      <c r="M176" s="6">
        <v>15636.54</v>
      </c>
      <c r="N176" s="4" t="s">
        <v>714</v>
      </c>
      <c r="O176" s="6">
        <v>13124.720000000001</v>
      </c>
      <c r="P176" s="4" t="s">
        <v>714</v>
      </c>
      <c r="Q176" s="4">
        <v>0</v>
      </c>
      <c r="R176" s="4">
        <v>10889</v>
      </c>
      <c r="S176" s="4">
        <v>10889</v>
      </c>
      <c r="T176" s="4">
        <v>0</v>
      </c>
      <c r="U176" s="4">
        <v>10889</v>
      </c>
      <c r="V176" s="4">
        <v>10889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 t="s">
        <v>718</v>
      </c>
      <c r="AE176" s="5">
        <v>44211</v>
      </c>
      <c r="AF176" s="5">
        <v>44196</v>
      </c>
      <c r="AG176" t="s">
        <v>719</v>
      </c>
    </row>
    <row r="177" spans="1:33" x14ac:dyDescent="0.25">
      <c r="A177">
        <v>2020</v>
      </c>
      <c r="B177" s="5">
        <v>44105</v>
      </c>
      <c r="C177" s="5">
        <v>44196</v>
      </c>
      <c r="D177" t="s">
        <v>84</v>
      </c>
      <c r="E177" s="4">
        <v>10890</v>
      </c>
      <c r="F177" t="s">
        <v>264</v>
      </c>
      <c r="G177" t="s">
        <v>264</v>
      </c>
      <c r="H177" t="s">
        <v>291</v>
      </c>
      <c r="I177" t="s">
        <v>457</v>
      </c>
      <c r="J177" t="s">
        <v>508</v>
      </c>
      <c r="K177" t="s">
        <v>581</v>
      </c>
      <c r="L177" t="s">
        <v>94</v>
      </c>
      <c r="M177" s="6">
        <v>13044.64</v>
      </c>
      <c r="N177" s="4" t="s">
        <v>714</v>
      </c>
      <c r="O177" s="6">
        <v>11165.4</v>
      </c>
      <c r="P177" s="4" t="s">
        <v>714</v>
      </c>
      <c r="Q177" s="4">
        <v>0</v>
      </c>
      <c r="R177" s="4">
        <v>10890</v>
      </c>
      <c r="S177" s="4">
        <v>10890</v>
      </c>
      <c r="T177" s="4">
        <v>0</v>
      </c>
      <c r="U177" s="4">
        <v>10890</v>
      </c>
      <c r="V177" s="4">
        <v>10890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 t="s">
        <v>718</v>
      </c>
      <c r="AE177" s="5">
        <v>44211</v>
      </c>
      <c r="AF177" s="5">
        <v>44196</v>
      </c>
      <c r="AG177" t="s">
        <v>719</v>
      </c>
    </row>
    <row r="178" spans="1:33" x14ac:dyDescent="0.25">
      <c r="A178">
        <v>2020</v>
      </c>
      <c r="B178" s="5">
        <v>44105</v>
      </c>
      <c r="C178" s="5">
        <v>44196</v>
      </c>
      <c r="D178" t="s">
        <v>84</v>
      </c>
      <c r="E178" s="4">
        <v>10891</v>
      </c>
      <c r="F178" t="s">
        <v>264</v>
      </c>
      <c r="G178" t="s">
        <v>264</v>
      </c>
      <c r="H178" t="s">
        <v>291</v>
      </c>
      <c r="I178" t="s">
        <v>458</v>
      </c>
      <c r="J178" t="s">
        <v>499</v>
      </c>
      <c r="K178" t="s">
        <v>599</v>
      </c>
      <c r="L178" t="s">
        <v>93</v>
      </c>
      <c r="M178" s="6">
        <v>22632.400000000001</v>
      </c>
      <c r="N178" s="4" t="s">
        <v>714</v>
      </c>
      <c r="O178" s="6">
        <v>18405.120000000003</v>
      </c>
      <c r="P178" s="4" t="s">
        <v>714</v>
      </c>
      <c r="Q178" s="4">
        <v>0</v>
      </c>
      <c r="R178" s="4">
        <v>10891</v>
      </c>
      <c r="S178" s="4">
        <v>10891</v>
      </c>
      <c r="T178" s="4">
        <v>0</v>
      </c>
      <c r="U178" s="4">
        <v>10891</v>
      </c>
      <c r="V178" s="4">
        <v>10891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 t="s">
        <v>718</v>
      </c>
      <c r="AE178" s="5">
        <v>44211</v>
      </c>
      <c r="AF178" s="5">
        <v>44196</v>
      </c>
      <c r="AG178" t="s">
        <v>719</v>
      </c>
    </row>
    <row r="179" spans="1:33" x14ac:dyDescent="0.25">
      <c r="A179">
        <v>2020</v>
      </c>
      <c r="B179" s="5">
        <v>44105</v>
      </c>
      <c r="C179" s="5">
        <v>44196</v>
      </c>
      <c r="D179" t="s">
        <v>84</v>
      </c>
      <c r="E179" s="4">
        <v>10898</v>
      </c>
      <c r="F179" t="s">
        <v>264</v>
      </c>
      <c r="G179" t="s">
        <v>264</v>
      </c>
      <c r="H179" t="s">
        <v>291</v>
      </c>
      <c r="I179" t="s">
        <v>459</v>
      </c>
      <c r="J179" t="s">
        <v>590</v>
      </c>
      <c r="K179" t="s">
        <v>697</v>
      </c>
      <c r="L179" t="s">
        <v>93</v>
      </c>
      <c r="M179" s="6">
        <v>15636.66</v>
      </c>
      <c r="N179" s="4" t="s">
        <v>714</v>
      </c>
      <c r="O179" s="6">
        <v>13124.82</v>
      </c>
      <c r="P179" s="4" t="s">
        <v>714</v>
      </c>
      <c r="Q179" s="4">
        <v>0</v>
      </c>
      <c r="R179" s="4">
        <v>10898</v>
      </c>
      <c r="S179" s="4">
        <v>10898</v>
      </c>
      <c r="T179" s="4">
        <v>0</v>
      </c>
      <c r="U179" s="4">
        <v>10898</v>
      </c>
      <c r="V179" s="4">
        <v>10898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 t="s">
        <v>718</v>
      </c>
      <c r="AE179" s="5">
        <v>44211</v>
      </c>
      <c r="AF179" s="5">
        <v>44196</v>
      </c>
      <c r="AG179" t="s">
        <v>719</v>
      </c>
    </row>
    <row r="180" spans="1:33" x14ac:dyDescent="0.25">
      <c r="A180">
        <v>2020</v>
      </c>
      <c r="B180" s="5">
        <v>44105</v>
      </c>
      <c r="C180" s="5">
        <v>44196</v>
      </c>
      <c r="D180" t="s">
        <v>84</v>
      </c>
      <c r="E180" s="4">
        <v>10900</v>
      </c>
      <c r="F180" t="s">
        <v>264</v>
      </c>
      <c r="G180" t="s">
        <v>264</v>
      </c>
      <c r="H180" t="s">
        <v>291</v>
      </c>
      <c r="I180" t="s">
        <v>460</v>
      </c>
      <c r="J180" t="s">
        <v>614</v>
      </c>
      <c r="K180" t="s">
        <v>698</v>
      </c>
      <c r="L180" t="s">
        <v>94</v>
      </c>
      <c r="M180" s="6">
        <v>15636.66</v>
      </c>
      <c r="N180" s="4" t="s">
        <v>714</v>
      </c>
      <c r="O180" s="6">
        <v>13124.82</v>
      </c>
      <c r="P180" s="4" t="s">
        <v>714</v>
      </c>
      <c r="Q180" s="4">
        <v>0</v>
      </c>
      <c r="R180" s="4">
        <v>10900</v>
      </c>
      <c r="S180" s="4">
        <v>10900</v>
      </c>
      <c r="T180" s="4">
        <v>0</v>
      </c>
      <c r="U180" s="4">
        <v>10900</v>
      </c>
      <c r="V180" s="4">
        <v>10900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 t="s">
        <v>718</v>
      </c>
      <c r="AE180" s="5">
        <v>44211</v>
      </c>
      <c r="AF180" s="5">
        <v>44196</v>
      </c>
      <c r="AG180" t="s">
        <v>719</v>
      </c>
    </row>
    <row r="181" spans="1:33" x14ac:dyDescent="0.25">
      <c r="A181">
        <v>2020</v>
      </c>
      <c r="B181" s="5">
        <v>44105</v>
      </c>
      <c r="C181" s="5">
        <v>44196</v>
      </c>
      <c r="D181" t="s">
        <v>84</v>
      </c>
      <c r="E181" s="4">
        <v>10901</v>
      </c>
      <c r="F181" t="s">
        <v>264</v>
      </c>
      <c r="G181" t="s">
        <v>264</v>
      </c>
      <c r="H181" t="s">
        <v>291</v>
      </c>
      <c r="I181" t="s">
        <v>461</v>
      </c>
      <c r="J181" t="s">
        <v>615</v>
      </c>
      <c r="K181" t="s">
        <v>509</v>
      </c>
      <c r="L181" t="s">
        <v>94</v>
      </c>
      <c r="M181" s="6">
        <v>15636.66</v>
      </c>
      <c r="N181" s="4" t="s">
        <v>714</v>
      </c>
      <c r="O181" s="6">
        <v>13124.82</v>
      </c>
      <c r="P181" s="4" t="s">
        <v>714</v>
      </c>
      <c r="Q181" s="4">
        <v>0</v>
      </c>
      <c r="R181" s="4">
        <v>10901</v>
      </c>
      <c r="S181" s="4">
        <v>10901</v>
      </c>
      <c r="T181" s="4">
        <v>0</v>
      </c>
      <c r="U181" s="4">
        <v>10901</v>
      </c>
      <c r="V181" s="4">
        <v>10901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 t="s">
        <v>718</v>
      </c>
      <c r="AE181" s="5">
        <v>44211</v>
      </c>
      <c r="AF181" s="5">
        <v>44196</v>
      </c>
      <c r="AG181" t="s">
        <v>719</v>
      </c>
    </row>
    <row r="182" spans="1:33" x14ac:dyDescent="0.25">
      <c r="A182">
        <v>2020</v>
      </c>
      <c r="B182" s="5">
        <v>44105</v>
      </c>
      <c r="C182" s="5">
        <v>44196</v>
      </c>
      <c r="D182" t="s">
        <v>84</v>
      </c>
      <c r="E182" s="4">
        <v>10903</v>
      </c>
      <c r="F182" t="s">
        <v>264</v>
      </c>
      <c r="G182" t="s">
        <v>264</v>
      </c>
      <c r="H182" t="s">
        <v>291</v>
      </c>
      <c r="I182" t="s">
        <v>462</v>
      </c>
      <c r="J182" t="s">
        <v>504</v>
      </c>
      <c r="K182" t="s">
        <v>527</v>
      </c>
      <c r="L182" t="s">
        <v>94</v>
      </c>
      <c r="M182" s="6">
        <v>18175.96</v>
      </c>
      <c r="N182" s="4" t="s">
        <v>714</v>
      </c>
      <c r="O182" s="6">
        <v>15036.279999999999</v>
      </c>
      <c r="P182" s="4" t="s">
        <v>714</v>
      </c>
      <c r="Q182" s="4">
        <v>0</v>
      </c>
      <c r="R182" s="4">
        <v>10903</v>
      </c>
      <c r="S182" s="4">
        <v>10903</v>
      </c>
      <c r="T182" s="4">
        <v>0</v>
      </c>
      <c r="U182" s="4">
        <v>10903</v>
      </c>
      <c r="V182" s="4">
        <v>10903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 t="s">
        <v>718</v>
      </c>
      <c r="AE182" s="5">
        <v>44211</v>
      </c>
      <c r="AF182" s="5">
        <v>44196</v>
      </c>
      <c r="AG182" t="s">
        <v>719</v>
      </c>
    </row>
    <row r="183" spans="1:33" x14ac:dyDescent="0.25">
      <c r="A183">
        <v>2020</v>
      </c>
      <c r="B183" s="5">
        <v>44105</v>
      </c>
      <c r="C183" s="5">
        <v>44196</v>
      </c>
      <c r="D183" t="s">
        <v>84</v>
      </c>
      <c r="E183" s="4">
        <v>10904</v>
      </c>
      <c r="F183" t="s">
        <v>264</v>
      </c>
      <c r="G183" t="s">
        <v>264</v>
      </c>
      <c r="H183" t="s">
        <v>291</v>
      </c>
      <c r="I183" t="s">
        <v>463</v>
      </c>
      <c r="J183" t="s">
        <v>616</v>
      </c>
      <c r="K183" t="s">
        <v>699</v>
      </c>
      <c r="L183" t="s">
        <v>94</v>
      </c>
      <c r="M183" s="6">
        <v>18704.8</v>
      </c>
      <c r="N183" s="4" t="s">
        <v>714</v>
      </c>
      <c r="O183" s="6">
        <v>15436.38</v>
      </c>
      <c r="P183" s="4" t="s">
        <v>714</v>
      </c>
      <c r="Q183" s="4">
        <v>0</v>
      </c>
      <c r="R183" s="4">
        <v>10904</v>
      </c>
      <c r="S183" s="4">
        <v>10904</v>
      </c>
      <c r="T183" s="4">
        <v>0</v>
      </c>
      <c r="U183" s="4">
        <v>10904</v>
      </c>
      <c r="V183" s="4">
        <v>10904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 t="s">
        <v>718</v>
      </c>
      <c r="AE183" s="5">
        <v>44211</v>
      </c>
      <c r="AF183" s="5">
        <v>44196</v>
      </c>
      <c r="AG183" t="s">
        <v>719</v>
      </c>
    </row>
    <row r="184" spans="1:33" x14ac:dyDescent="0.25">
      <c r="A184">
        <v>2020</v>
      </c>
      <c r="B184" s="5">
        <v>44105</v>
      </c>
      <c r="C184" s="5">
        <v>44196</v>
      </c>
      <c r="D184" t="s">
        <v>84</v>
      </c>
      <c r="E184" s="4">
        <v>10905</v>
      </c>
      <c r="F184" t="s">
        <v>264</v>
      </c>
      <c r="G184" t="s">
        <v>264</v>
      </c>
      <c r="H184" t="s">
        <v>291</v>
      </c>
      <c r="I184" t="s">
        <v>464</v>
      </c>
      <c r="J184" t="s">
        <v>511</v>
      </c>
      <c r="K184" t="s">
        <v>667</v>
      </c>
      <c r="L184" t="s">
        <v>94</v>
      </c>
      <c r="M184" s="6">
        <v>18704.8</v>
      </c>
      <c r="N184" s="4" t="s">
        <v>714</v>
      </c>
      <c r="O184" s="6">
        <v>15436.38</v>
      </c>
      <c r="P184" s="4" t="s">
        <v>714</v>
      </c>
      <c r="Q184" s="4">
        <v>0</v>
      </c>
      <c r="R184" s="4">
        <v>10905</v>
      </c>
      <c r="S184" s="4">
        <v>10905</v>
      </c>
      <c r="T184" s="4">
        <v>0</v>
      </c>
      <c r="U184" s="4">
        <v>10905</v>
      </c>
      <c r="V184" s="4">
        <v>10905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 t="s">
        <v>718</v>
      </c>
      <c r="AE184" s="5">
        <v>44211</v>
      </c>
      <c r="AF184" s="5">
        <v>44196</v>
      </c>
      <c r="AG184" t="s">
        <v>719</v>
      </c>
    </row>
    <row r="185" spans="1:33" x14ac:dyDescent="0.25">
      <c r="A185">
        <v>2020</v>
      </c>
      <c r="B185" s="5">
        <v>44105</v>
      </c>
      <c r="C185" s="5">
        <v>44196</v>
      </c>
      <c r="D185" t="s">
        <v>84</v>
      </c>
      <c r="E185" s="4">
        <v>10913</v>
      </c>
      <c r="F185" t="s">
        <v>264</v>
      </c>
      <c r="G185" t="s">
        <v>264</v>
      </c>
      <c r="H185" t="s">
        <v>291</v>
      </c>
      <c r="I185" t="s">
        <v>328</v>
      </c>
      <c r="J185" t="s">
        <v>538</v>
      </c>
      <c r="K185" t="s">
        <v>619</v>
      </c>
      <c r="L185" t="s">
        <v>93</v>
      </c>
      <c r="M185" s="6">
        <v>15063.12</v>
      </c>
      <c r="N185" s="4" t="s">
        <v>714</v>
      </c>
      <c r="O185" s="6">
        <v>12690.920000000002</v>
      </c>
      <c r="P185" s="4" t="s">
        <v>714</v>
      </c>
      <c r="Q185" s="4">
        <v>0</v>
      </c>
      <c r="R185" s="4">
        <v>10913</v>
      </c>
      <c r="S185" s="4">
        <v>10913</v>
      </c>
      <c r="T185" s="4">
        <v>0</v>
      </c>
      <c r="U185" s="4">
        <v>10913</v>
      </c>
      <c r="V185" s="4">
        <v>10913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 t="s">
        <v>718</v>
      </c>
      <c r="AE185" s="5">
        <v>44211</v>
      </c>
      <c r="AF185" s="5">
        <v>44196</v>
      </c>
      <c r="AG185" t="s">
        <v>719</v>
      </c>
    </row>
    <row r="186" spans="1:33" x14ac:dyDescent="0.25">
      <c r="A186">
        <v>2020</v>
      </c>
      <c r="B186" s="5">
        <v>44105</v>
      </c>
      <c r="C186" s="5">
        <v>44196</v>
      </c>
      <c r="D186" t="s">
        <v>84</v>
      </c>
      <c r="E186" s="4">
        <v>10907</v>
      </c>
      <c r="F186" t="s">
        <v>264</v>
      </c>
      <c r="G186" t="s">
        <v>264</v>
      </c>
      <c r="H186" t="s">
        <v>291</v>
      </c>
      <c r="I186" t="s">
        <v>462</v>
      </c>
      <c r="J186" t="s">
        <v>617</v>
      </c>
      <c r="K186" t="s">
        <v>700</v>
      </c>
      <c r="L186" t="s">
        <v>94</v>
      </c>
      <c r="M186" s="6">
        <v>10656.66</v>
      </c>
      <c r="N186" s="4" t="s">
        <v>714</v>
      </c>
      <c r="O186" s="6">
        <v>9313.36</v>
      </c>
      <c r="P186" s="4" t="s">
        <v>714</v>
      </c>
      <c r="Q186" s="4">
        <v>0</v>
      </c>
      <c r="R186" s="4">
        <v>10907</v>
      </c>
      <c r="S186" s="4">
        <v>10907</v>
      </c>
      <c r="T186" s="4">
        <v>0</v>
      </c>
      <c r="U186" s="4">
        <v>10907</v>
      </c>
      <c r="V186" s="4">
        <v>10907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 t="s">
        <v>718</v>
      </c>
      <c r="AE186" s="5">
        <v>44211</v>
      </c>
      <c r="AF186" s="5">
        <v>44196</v>
      </c>
      <c r="AG186" t="s">
        <v>719</v>
      </c>
    </row>
    <row r="187" spans="1:33" x14ac:dyDescent="0.25">
      <c r="A187">
        <v>2020</v>
      </c>
      <c r="B187" s="5">
        <v>44105</v>
      </c>
      <c r="C187" s="5">
        <v>44196</v>
      </c>
      <c r="D187" t="s">
        <v>84</v>
      </c>
      <c r="E187" s="4">
        <v>10908</v>
      </c>
      <c r="F187" t="s">
        <v>264</v>
      </c>
      <c r="G187" t="s">
        <v>264</v>
      </c>
      <c r="H187" t="s">
        <v>291</v>
      </c>
      <c r="I187" t="s">
        <v>465</v>
      </c>
      <c r="J187" t="s">
        <v>548</v>
      </c>
      <c r="K187" t="s">
        <v>624</v>
      </c>
      <c r="L187" t="s">
        <v>94</v>
      </c>
      <c r="M187" s="6">
        <v>9172.7199999999993</v>
      </c>
      <c r="N187" s="4" t="s">
        <v>714</v>
      </c>
      <c r="O187" s="6">
        <v>8123.1799999999994</v>
      </c>
      <c r="P187" s="4" t="s">
        <v>714</v>
      </c>
      <c r="Q187" s="4">
        <v>0</v>
      </c>
      <c r="R187" s="4">
        <v>10908</v>
      </c>
      <c r="S187" s="4">
        <v>10908</v>
      </c>
      <c r="T187" s="4">
        <v>0</v>
      </c>
      <c r="U187" s="4">
        <v>10908</v>
      </c>
      <c r="V187" s="4">
        <v>10908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 t="s">
        <v>718</v>
      </c>
      <c r="AE187" s="5">
        <v>44211</v>
      </c>
      <c r="AF187" s="5">
        <v>44196</v>
      </c>
      <c r="AG187" t="s">
        <v>719</v>
      </c>
    </row>
    <row r="188" spans="1:33" x14ac:dyDescent="0.25">
      <c r="A188">
        <v>2020</v>
      </c>
      <c r="B188" s="5">
        <v>44105</v>
      </c>
      <c r="C188" s="5">
        <v>44196</v>
      </c>
      <c r="D188" t="s">
        <v>84</v>
      </c>
      <c r="E188" s="4">
        <v>10909</v>
      </c>
      <c r="F188" t="s">
        <v>264</v>
      </c>
      <c r="G188" t="s">
        <v>264</v>
      </c>
      <c r="H188" t="s">
        <v>291</v>
      </c>
      <c r="I188" t="s">
        <v>466</v>
      </c>
      <c r="J188" t="s">
        <v>596</v>
      </c>
      <c r="K188" t="s">
        <v>527</v>
      </c>
      <c r="L188" t="s">
        <v>93</v>
      </c>
      <c r="M188" s="6">
        <v>9172.7199999999993</v>
      </c>
      <c r="N188" s="4" t="s">
        <v>714</v>
      </c>
      <c r="O188" s="6">
        <v>8123.1799999999994</v>
      </c>
      <c r="P188" s="4" t="s">
        <v>714</v>
      </c>
      <c r="Q188" s="4">
        <v>0</v>
      </c>
      <c r="R188" s="4">
        <v>10909</v>
      </c>
      <c r="S188" s="4">
        <v>10909</v>
      </c>
      <c r="T188" s="4">
        <v>0</v>
      </c>
      <c r="U188" s="4">
        <v>10909</v>
      </c>
      <c r="V188" s="4">
        <v>10909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 t="s">
        <v>718</v>
      </c>
      <c r="AE188" s="5">
        <v>44211</v>
      </c>
      <c r="AF188" s="5">
        <v>44196</v>
      </c>
      <c r="AG188" t="s">
        <v>719</v>
      </c>
    </row>
    <row r="189" spans="1:33" x14ac:dyDescent="0.25">
      <c r="A189">
        <v>2020</v>
      </c>
      <c r="B189" s="5">
        <v>44105</v>
      </c>
      <c r="C189" s="5">
        <v>44196</v>
      </c>
      <c r="D189" t="s">
        <v>84</v>
      </c>
      <c r="E189" s="4">
        <v>10910</v>
      </c>
      <c r="F189" t="s">
        <v>264</v>
      </c>
      <c r="G189" t="s">
        <v>264</v>
      </c>
      <c r="H189" t="s">
        <v>291</v>
      </c>
      <c r="I189" t="s">
        <v>467</v>
      </c>
      <c r="J189" t="s">
        <v>618</v>
      </c>
      <c r="K189" t="s">
        <v>701</v>
      </c>
      <c r="L189" t="s">
        <v>93</v>
      </c>
      <c r="M189" s="6">
        <v>22632.52</v>
      </c>
      <c r="N189" s="4" t="s">
        <v>714</v>
      </c>
      <c r="O189" s="6">
        <v>18405.18</v>
      </c>
      <c r="P189" s="4" t="s">
        <v>714</v>
      </c>
      <c r="Q189" s="4">
        <v>0</v>
      </c>
      <c r="R189" s="4">
        <v>10910</v>
      </c>
      <c r="S189" s="4">
        <v>10910</v>
      </c>
      <c r="T189" s="4">
        <v>0</v>
      </c>
      <c r="U189" s="4">
        <v>10910</v>
      </c>
      <c r="V189" s="4">
        <v>10910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 t="s">
        <v>718</v>
      </c>
      <c r="AE189" s="5">
        <v>44211</v>
      </c>
      <c r="AF189" s="5">
        <v>44196</v>
      </c>
      <c r="AG189" t="s">
        <v>719</v>
      </c>
    </row>
    <row r="190" spans="1:33" x14ac:dyDescent="0.25">
      <c r="A190">
        <v>2020</v>
      </c>
      <c r="B190" s="5">
        <v>44105</v>
      </c>
      <c r="C190" s="5">
        <v>44196</v>
      </c>
      <c r="D190" t="s">
        <v>84</v>
      </c>
      <c r="E190" s="4">
        <v>10911</v>
      </c>
      <c r="F190" t="s">
        <v>264</v>
      </c>
      <c r="G190" t="s">
        <v>264</v>
      </c>
      <c r="H190" t="s">
        <v>291</v>
      </c>
      <c r="I190" t="s">
        <v>468</v>
      </c>
      <c r="J190" t="s">
        <v>585</v>
      </c>
      <c r="K190" t="s">
        <v>702</v>
      </c>
      <c r="L190" t="s">
        <v>94</v>
      </c>
      <c r="M190" s="6">
        <v>11909.12</v>
      </c>
      <c r="N190" s="4" t="s">
        <v>714</v>
      </c>
      <c r="O190" s="6">
        <v>10304.140000000001</v>
      </c>
      <c r="P190" s="4" t="s">
        <v>714</v>
      </c>
      <c r="Q190" s="4">
        <v>0</v>
      </c>
      <c r="R190" s="4">
        <v>10911</v>
      </c>
      <c r="S190" s="4">
        <v>10911</v>
      </c>
      <c r="T190" s="4">
        <v>0</v>
      </c>
      <c r="U190" s="4">
        <v>10911</v>
      </c>
      <c r="V190" s="4">
        <v>10911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 t="s">
        <v>718</v>
      </c>
      <c r="AE190" s="5">
        <v>44211</v>
      </c>
      <c r="AF190" s="5">
        <v>44196</v>
      </c>
      <c r="AG190" t="s">
        <v>719</v>
      </c>
    </row>
    <row r="191" spans="1:33" x14ac:dyDescent="0.25">
      <c r="A191">
        <v>2020</v>
      </c>
      <c r="B191" s="5">
        <v>44105</v>
      </c>
      <c r="C191" s="5">
        <v>44196</v>
      </c>
      <c r="D191" t="s">
        <v>84</v>
      </c>
      <c r="E191" s="4">
        <v>10914</v>
      </c>
      <c r="F191" t="s">
        <v>264</v>
      </c>
      <c r="G191" t="s">
        <v>264</v>
      </c>
      <c r="H191" t="s">
        <v>291</v>
      </c>
      <c r="I191" t="s">
        <v>469</v>
      </c>
      <c r="J191" t="s">
        <v>585</v>
      </c>
      <c r="K191" t="s">
        <v>703</v>
      </c>
      <c r="L191" t="s">
        <v>94</v>
      </c>
      <c r="M191" s="6">
        <v>22632.16</v>
      </c>
      <c r="N191" s="4" t="s">
        <v>714</v>
      </c>
      <c r="O191" s="6">
        <v>18404.919999999998</v>
      </c>
      <c r="P191" s="4" t="s">
        <v>714</v>
      </c>
      <c r="Q191" s="4">
        <v>0</v>
      </c>
      <c r="R191" s="4">
        <v>10914</v>
      </c>
      <c r="S191" s="4">
        <v>10914</v>
      </c>
      <c r="T191" s="4">
        <v>0</v>
      </c>
      <c r="U191" s="4">
        <v>10914</v>
      </c>
      <c r="V191" s="4">
        <v>10914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 t="s">
        <v>718</v>
      </c>
      <c r="AE191" s="5">
        <v>44211</v>
      </c>
      <c r="AF191" s="5">
        <v>44196</v>
      </c>
      <c r="AG191" t="s">
        <v>719</v>
      </c>
    </row>
    <row r="192" spans="1:33" x14ac:dyDescent="0.25">
      <c r="A192">
        <v>2020</v>
      </c>
      <c r="B192" s="5">
        <v>44105</v>
      </c>
      <c r="C192" s="5">
        <v>44196</v>
      </c>
      <c r="D192" t="s">
        <v>84</v>
      </c>
      <c r="E192" s="4">
        <v>10915</v>
      </c>
      <c r="F192" t="s">
        <v>264</v>
      </c>
      <c r="G192" t="s">
        <v>264</v>
      </c>
      <c r="H192" t="s">
        <v>291</v>
      </c>
      <c r="I192" t="s">
        <v>470</v>
      </c>
      <c r="J192" t="s">
        <v>516</v>
      </c>
      <c r="K192" t="s">
        <v>637</v>
      </c>
      <c r="L192" t="s">
        <v>94</v>
      </c>
      <c r="M192" s="6">
        <v>13044.76</v>
      </c>
      <c r="N192" s="4" t="s">
        <v>714</v>
      </c>
      <c r="O192" s="6">
        <v>11165.5</v>
      </c>
      <c r="P192" s="4" t="s">
        <v>714</v>
      </c>
      <c r="Q192" s="4">
        <v>0</v>
      </c>
      <c r="R192" s="4">
        <v>10915</v>
      </c>
      <c r="S192" s="4">
        <v>10915</v>
      </c>
      <c r="T192" s="4">
        <v>0</v>
      </c>
      <c r="U192" s="4">
        <v>10915</v>
      </c>
      <c r="V192" s="4">
        <v>10915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 t="s">
        <v>718</v>
      </c>
      <c r="AE192" s="5">
        <v>44211</v>
      </c>
      <c r="AF192" s="5">
        <v>44196</v>
      </c>
      <c r="AG192" t="s">
        <v>719</v>
      </c>
    </row>
    <row r="193" spans="1:33" x14ac:dyDescent="0.25">
      <c r="A193">
        <v>2020</v>
      </c>
      <c r="B193" s="5">
        <v>44105</v>
      </c>
      <c r="C193" s="5">
        <v>44196</v>
      </c>
      <c r="D193" t="s">
        <v>84</v>
      </c>
      <c r="E193" s="4">
        <v>10919</v>
      </c>
      <c r="F193" t="s">
        <v>264</v>
      </c>
      <c r="G193" t="s">
        <v>264</v>
      </c>
      <c r="H193" t="s">
        <v>291</v>
      </c>
      <c r="I193" t="s">
        <v>471</v>
      </c>
      <c r="J193" t="s">
        <v>527</v>
      </c>
      <c r="K193" t="s">
        <v>675</v>
      </c>
      <c r="L193" t="s">
        <v>94</v>
      </c>
      <c r="M193" s="6">
        <v>11909.12</v>
      </c>
      <c r="N193" s="4" t="s">
        <v>714</v>
      </c>
      <c r="O193" s="6">
        <v>10304.140000000001</v>
      </c>
      <c r="P193" s="4" t="s">
        <v>714</v>
      </c>
      <c r="Q193" s="4">
        <v>0</v>
      </c>
      <c r="R193" s="4">
        <v>10919</v>
      </c>
      <c r="S193" s="4">
        <v>10919</v>
      </c>
      <c r="T193" s="4">
        <v>0</v>
      </c>
      <c r="U193" s="4">
        <v>10919</v>
      </c>
      <c r="V193" s="4">
        <v>10919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 t="s">
        <v>718</v>
      </c>
      <c r="AE193" s="5">
        <v>44211</v>
      </c>
      <c r="AF193" s="5">
        <v>44196</v>
      </c>
      <c r="AG193" t="s">
        <v>719</v>
      </c>
    </row>
    <row r="194" spans="1:33" x14ac:dyDescent="0.25">
      <c r="A194">
        <v>2020</v>
      </c>
      <c r="B194" s="5">
        <v>44105</v>
      </c>
      <c r="C194" s="5">
        <v>44196</v>
      </c>
      <c r="D194" t="s">
        <v>84</v>
      </c>
      <c r="E194" s="4">
        <v>10920</v>
      </c>
      <c r="F194" t="s">
        <v>264</v>
      </c>
      <c r="G194" t="s">
        <v>264</v>
      </c>
      <c r="H194" t="s">
        <v>291</v>
      </c>
      <c r="I194" t="s">
        <v>472</v>
      </c>
      <c r="J194" t="s">
        <v>581</v>
      </c>
      <c r="K194" t="s">
        <v>526</v>
      </c>
      <c r="L194" t="s">
        <v>94</v>
      </c>
      <c r="M194" s="6">
        <v>15636.66</v>
      </c>
      <c r="N194" s="4" t="s">
        <v>714</v>
      </c>
      <c r="O194" s="6">
        <v>13124.82</v>
      </c>
      <c r="P194" s="4" t="s">
        <v>714</v>
      </c>
      <c r="Q194" s="4">
        <v>0</v>
      </c>
      <c r="R194" s="4">
        <v>10920</v>
      </c>
      <c r="S194" s="4">
        <v>10920</v>
      </c>
      <c r="T194" s="4">
        <v>0</v>
      </c>
      <c r="U194" s="4">
        <v>10920</v>
      </c>
      <c r="V194" s="4">
        <v>10920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 t="s">
        <v>718</v>
      </c>
      <c r="AE194" s="5">
        <v>44211</v>
      </c>
      <c r="AF194" s="5">
        <v>44196</v>
      </c>
      <c r="AG194" t="s">
        <v>719</v>
      </c>
    </row>
    <row r="195" spans="1:33" x14ac:dyDescent="0.25">
      <c r="A195">
        <v>2020</v>
      </c>
      <c r="B195" s="5">
        <v>44105</v>
      </c>
      <c r="C195" s="5">
        <v>44196</v>
      </c>
      <c r="D195" t="s">
        <v>84</v>
      </c>
      <c r="E195" s="4">
        <v>10372</v>
      </c>
      <c r="F195" t="s">
        <v>264</v>
      </c>
      <c r="G195" t="s">
        <v>264</v>
      </c>
      <c r="H195" t="s">
        <v>291</v>
      </c>
      <c r="I195" t="s">
        <v>473</v>
      </c>
      <c r="J195" t="s">
        <v>619</v>
      </c>
      <c r="K195" t="s">
        <v>509</v>
      </c>
      <c r="L195" t="s">
        <v>93</v>
      </c>
      <c r="M195" s="6">
        <v>22632.52</v>
      </c>
      <c r="N195" s="4" t="s">
        <v>714</v>
      </c>
      <c r="O195" s="6">
        <v>18405.18</v>
      </c>
      <c r="P195" s="4" t="s">
        <v>714</v>
      </c>
      <c r="Q195" s="4">
        <v>0</v>
      </c>
      <c r="R195" s="4">
        <v>10372</v>
      </c>
      <c r="S195" s="4">
        <v>10372</v>
      </c>
      <c r="T195" s="4">
        <v>0</v>
      </c>
      <c r="U195" s="4">
        <v>10372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10372</v>
      </c>
      <c r="AB195" s="4">
        <v>0</v>
      </c>
      <c r="AC195" s="4">
        <v>0</v>
      </c>
      <c r="AD195" s="4" t="s">
        <v>718</v>
      </c>
      <c r="AE195" s="5">
        <v>44211</v>
      </c>
      <c r="AF195" s="5">
        <v>44196</v>
      </c>
      <c r="AG195" t="s">
        <v>719</v>
      </c>
    </row>
    <row r="196" spans="1:33" x14ac:dyDescent="0.25">
      <c r="A196">
        <v>2020</v>
      </c>
      <c r="B196" s="5">
        <v>44105</v>
      </c>
      <c r="C196" s="5">
        <v>44196</v>
      </c>
      <c r="D196" t="s">
        <v>84</v>
      </c>
      <c r="E196" s="4">
        <v>10922</v>
      </c>
      <c r="F196" t="s">
        <v>264</v>
      </c>
      <c r="G196" t="s">
        <v>264</v>
      </c>
      <c r="H196" t="s">
        <v>291</v>
      </c>
      <c r="I196" t="s">
        <v>474</v>
      </c>
      <c r="J196" t="s">
        <v>564</v>
      </c>
      <c r="K196" t="s">
        <v>680</v>
      </c>
      <c r="L196" t="s">
        <v>93</v>
      </c>
      <c r="M196" s="6">
        <v>22632.52</v>
      </c>
      <c r="N196" s="4" t="s">
        <v>714</v>
      </c>
      <c r="O196" s="6">
        <v>18405.18</v>
      </c>
      <c r="P196" s="4" t="s">
        <v>714</v>
      </c>
      <c r="Q196" s="4">
        <v>0</v>
      </c>
      <c r="R196" s="4">
        <v>10922</v>
      </c>
      <c r="S196" s="4">
        <v>10922</v>
      </c>
      <c r="T196" s="4">
        <v>0</v>
      </c>
      <c r="U196" s="4">
        <v>10922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 t="s">
        <v>718</v>
      </c>
      <c r="AE196" s="5">
        <v>44211</v>
      </c>
      <c r="AF196" s="5">
        <v>44196</v>
      </c>
      <c r="AG196" t="s">
        <v>719</v>
      </c>
    </row>
    <row r="197" spans="1:33" x14ac:dyDescent="0.25">
      <c r="A197">
        <v>2020</v>
      </c>
      <c r="B197" s="5">
        <v>44105</v>
      </c>
      <c r="C197" s="5">
        <v>44196</v>
      </c>
      <c r="D197" t="s">
        <v>84</v>
      </c>
      <c r="E197" s="4">
        <v>10923</v>
      </c>
      <c r="F197" t="s">
        <v>264</v>
      </c>
      <c r="G197" t="s">
        <v>264</v>
      </c>
      <c r="H197" t="s">
        <v>291</v>
      </c>
      <c r="I197" t="s">
        <v>475</v>
      </c>
      <c r="J197" t="s">
        <v>611</v>
      </c>
      <c r="K197" t="s">
        <v>695</v>
      </c>
      <c r="L197" t="s">
        <v>93</v>
      </c>
      <c r="M197" s="6">
        <v>15636.66</v>
      </c>
      <c r="N197" s="4" t="s">
        <v>714</v>
      </c>
      <c r="O197" s="6">
        <v>13124.82</v>
      </c>
      <c r="P197" s="4" t="s">
        <v>714</v>
      </c>
      <c r="Q197" s="4">
        <v>0</v>
      </c>
      <c r="R197" s="4">
        <v>10923</v>
      </c>
      <c r="S197" s="4">
        <v>10923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 t="s">
        <v>718</v>
      </c>
      <c r="AE197" s="5">
        <v>44211</v>
      </c>
      <c r="AF197" s="5">
        <v>44196</v>
      </c>
      <c r="AG197" t="s">
        <v>719</v>
      </c>
    </row>
    <row r="198" spans="1:33" x14ac:dyDescent="0.25">
      <c r="A198">
        <v>2020</v>
      </c>
      <c r="B198" s="5">
        <v>44105</v>
      </c>
      <c r="C198" s="5">
        <v>44196</v>
      </c>
      <c r="D198" t="s">
        <v>84</v>
      </c>
      <c r="E198" s="4">
        <v>10924</v>
      </c>
      <c r="F198" t="s">
        <v>264</v>
      </c>
      <c r="G198" t="s">
        <v>264</v>
      </c>
      <c r="H198" t="s">
        <v>291</v>
      </c>
      <c r="I198" t="s">
        <v>476</v>
      </c>
      <c r="J198" t="s">
        <v>620</v>
      </c>
      <c r="K198" t="s">
        <v>704</v>
      </c>
      <c r="L198" t="s">
        <v>93</v>
      </c>
      <c r="M198" s="6">
        <v>29677.58</v>
      </c>
      <c r="N198" s="4" t="s">
        <v>714</v>
      </c>
      <c r="O198" s="6">
        <v>23612.440000000002</v>
      </c>
      <c r="P198" s="4" t="s">
        <v>714</v>
      </c>
      <c r="Q198" s="4">
        <v>0</v>
      </c>
      <c r="R198" s="4">
        <v>10924</v>
      </c>
      <c r="S198" s="4">
        <v>10924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 t="s">
        <v>718</v>
      </c>
      <c r="AE198" s="5">
        <v>44211</v>
      </c>
      <c r="AF198" s="5">
        <v>44196</v>
      </c>
      <c r="AG198" t="s">
        <v>719</v>
      </c>
    </row>
    <row r="199" spans="1:33" x14ac:dyDescent="0.25">
      <c r="A199">
        <v>2020</v>
      </c>
      <c r="B199" s="5">
        <v>44105</v>
      </c>
      <c r="C199" s="5">
        <v>44196</v>
      </c>
      <c r="D199" t="s">
        <v>83</v>
      </c>
      <c r="E199" s="4">
        <v>10705</v>
      </c>
      <c r="F199" t="s">
        <v>265</v>
      </c>
      <c r="G199" t="s">
        <v>265</v>
      </c>
      <c r="H199" t="s">
        <v>293</v>
      </c>
      <c r="I199" t="s">
        <v>309</v>
      </c>
      <c r="J199" t="s">
        <v>526</v>
      </c>
      <c r="K199" t="s">
        <v>705</v>
      </c>
      <c r="L199" t="s">
        <v>94</v>
      </c>
      <c r="M199" s="6">
        <v>75297.600000000006</v>
      </c>
      <c r="N199" s="4" t="s">
        <v>714</v>
      </c>
      <c r="O199" s="6">
        <v>55150.080000000009</v>
      </c>
      <c r="P199" s="4" t="s">
        <v>714</v>
      </c>
      <c r="Q199" s="4">
        <v>0</v>
      </c>
      <c r="R199" s="4">
        <v>10705</v>
      </c>
      <c r="S199" s="4">
        <v>10705</v>
      </c>
      <c r="T199" s="4">
        <v>0</v>
      </c>
      <c r="U199" s="4">
        <v>10705</v>
      </c>
      <c r="V199" s="4">
        <v>10705</v>
      </c>
      <c r="W199" s="4">
        <v>0</v>
      </c>
      <c r="X199" s="4">
        <v>0</v>
      </c>
      <c r="Y199" s="4">
        <v>0</v>
      </c>
      <c r="Z199" s="4">
        <v>10705</v>
      </c>
      <c r="AA199" s="4">
        <v>0</v>
      </c>
      <c r="AB199" s="4">
        <v>0</v>
      </c>
      <c r="AC199" s="4">
        <v>10705</v>
      </c>
      <c r="AD199" s="4" t="s">
        <v>718</v>
      </c>
      <c r="AE199" s="5">
        <v>44211</v>
      </c>
      <c r="AF199" s="5">
        <v>44196</v>
      </c>
      <c r="AG199" t="s">
        <v>719</v>
      </c>
    </row>
    <row r="200" spans="1:33" x14ac:dyDescent="0.25">
      <c r="A200">
        <v>2020</v>
      </c>
      <c r="B200" s="5">
        <v>44105</v>
      </c>
      <c r="C200" s="5">
        <v>44196</v>
      </c>
      <c r="D200" t="s">
        <v>83</v>
      </c>
      <c r="E200" s="4">
        <v>10792</v>
      </c>
      <c r="F200" t="s">
        <v>266</v>
      </c>
      <c r="G200" t="s">
        <v>266</v>
      </c>
      <c r="H200" t="s">
        <v>301</v>
      </c>
      <c r="I200" t="s">
        <v>477</v>
      </c>
      <c r="J200" t="s">
        <v>594</v>
      </c>
      <c r="K200" t="s">
        <v>646</v>
      </c>
      <c r="L200" t="s">
        <v>93</v>
      </c>
      <c r="M200" s="6">
        <v>54343.74</v>
      </c>
      <c r="N200" s="4" t="s">
        <v>714</v>
      </c>
      <c r="O200" s="6">
        <v>40731.72</v>
      </c>
      <c r="P200" s="4" t="s">
        <v>714</v>
      </c>
      <c r="Q200" s="4">
        <v>0</v>
      </c>
      <c r="R200" s="4">
        <v>10792</v>
      </c>
      <c r="S200" s="4">
        <v>10792</v>
      </c>
      <c r="T200" s="4">
        <v>0</v>
      </c>
      <c r="U200" s="4">
        <v>10792</v>
      </c>
      <c r="V200" s="4">
        <v>10792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10792</v>
      </c>
      <c r="AD200" s="4" t="s">
        <v>718</v>
      </c>
      <c r="AE200" s="5">
        <v>44211</v>
      </c>
      <c r="AF200" s="5">
        <v>44196</v>
      </c>
      <c r="AG200" t="s">
        <v>719</v>
      </c>
    </row>
    <row r="201" spans="1:33" x14ac:dyDescent="0.25">
      <c r="A201">
        <v>2020</v>
      </c>
      <c r="B201" s="5">
        <v>44105</v>
      </c>
      <c r="C201" s="5">
        <v>44196</v>
      </c>
      <c r="D201" t="s">
        <v>83</v>
      </c>
      <c r="E201" s="4">
        <v>10047</v>
      </c>
      <c r="F201" t="s">
        <v>267</v>
      </c>
      <c r="G201" t="s">
        <v>267</v>
      </c>
      <c r="H201" t="s">
        <v>301</v>
      </c>
      <c r="I201" t="s">
        <v>478</v>
      </c>
      <c r="J201" t="s">
        <v>564</v>
      </c>
      <c r="K201" t="s">
        <v>526</v>
      </c>
      <c r="L201" t="s">
        <v>94</v>
      </c>
      <c r="M201" s="6">
        <v>68307.94</v>
      </c>
      <c r="N201" s="4" t="s">
        <v>714</v>
      </c>
      <c r="O201" s="6">
        <v>50305.520000000004</v>
      </c>
      <c r="P201" s="4" t="s">
        <v>714</v>
      </c>
      <c r="Q201" s="4">
        <v>0</v>
      </c>
      <c r="R201" s="4">
        <v>10047</v>
      </c>
      <c r="S201" s="4">
        <v>10047</v>
      </c>
      <c r="T201" s="4">
        <v>0</v>
      </c>
      <c r="U201" s="4">
        <v>10047</v>
      </c>
      <c r="V201" s="4">
        <v>10047</v>
      </c>
      <c r="W201" s="4">
        <v>0</v>
      </c>
      <c r="X201" s="4">
        <v>0</v>
      </c>
      <c r="Y201" s="4">
        <v>0</v>
      </c>
      <c r="Z201" s="4">
        <v>10047</v>
      </c>
      <c r="AA201" s="4">
        <v>0</v>
      </c>
      <c r="AB201" s="4">
        <v>0</v>
      </c>
      <c r="AC201" s="4">
        <v>0</v>
      </c>
      <c r="AD201" s="4" t="s">
        <v>718</v>
      </c>
      <c r="AE201" s="5">
        <v>44211</v>
      </c>
      <c r="AF201" s="5">
        <v>44196</v>
      </c>
      <c r="AG201" t="s">
        <v>719</v>
      </c>
    </row>
    <row r="202" spans="1:33" x14ac:dyDescent="0.25">
      <c r="A202">
        <v>2020</v>
      </c>
      <c r="B202" s="5">
        <v>44105</v>
      </c>
      <c r="C202" s="5">
        <v>44196</v>
      </c>
      <c r="D202" t="s">
        <v>83</v>
      </c>
      <c r="E202" s="4">
        <v>10359</v>
      </c>
      <c r="F202" t="s">
        <v>268</v>
      </c>
      <c r="G202" t="s">
        <v>268</v>
      </c>
      <c r="H202" t="s">
        <v>301</v>
      </c>
      <c r="I202" t="s">
        <v>328</v>
      </c>
      <c r="J202" t="s">
        <v>621</v>
      </c>
      <c r="K202" t="s">
        <v>706</v>
      </c>
      <c r="L202" t="s">
        <v>93</v>
      </c>
      <c r="M202" s="6">
        <v>39193.08</v>
      </c>
      <c r="N202" s="4" t="s">
        <v>714</v>
      </c>
      <c r="O202" s="6">
        <v>30538.9</v>
      </c>
      <c r="P202" s="4" t="s">
        <v>714</v>
      </c>
      <c r="Q202" s="4">
        <v>0</v>
      </c>
      <c r="R202" s="4">
        <v>10359</v>
      </c>
      <c r="S202" s="4">
        <v>10359</v>
      </c>
      <c r="T202" s="4">
        <v>0</v>
      </c>
      <c r="U202" s="4">
        <v>10359</v>
      </c>
      <c r="V202" s="4">
        <v>10359</v>
      </c>
      <c r="W202" s="4">
        <v>0</v>
      </c>
      <c r="X202" s="4">
        <v>0</v>
      </c>
      <c r="Y202" s="4">
        <v>0</v>
      </c>
      <c r="Z202" s="4">
        <v>0</v>
      </c>
      <c r="AA202" s="4">
        <v>10359</v>
      </c>
      <c r="AB202" s="4">
        <v>0</v>
      </c>
      <c r="AC202" s="4">
        <v>0</v>
      </c>
      <c r="AD202" s="4" t="s">
        <v>718</v>
      </c>
      <c r="AE202" s="5">
        <v>44211</v>
      </c>
      <c r="AF202" s="5">
        <v>44196</v>
      </c>
      <c r="AG202" t="s">
        <v>719</v>
      </c>
    </row>
    <row r="203" spans="1:33" x14ac:dyDescent="0.25">
      <c r="A203">
        <v>2020</v>
      </c>
      <c r="B203" s="5">
        <v>44105</v>
      </c>
      <c r="C203" s="5">
        <v>44196</v>
      </c>
      <c r="D203" t="s">
        <v>83</v>
      </c>
      <c r="E203" s="4">
        <v>10921</v>
      </c>
      <c r="F203" t="s">
        <v>268</v>
      </c>
      <c r="G203" t="s">
        <v>268</v>
      </c>
      <c r="H203" t="s">
        <v>301</v>
      </c>
      <c r="I203" t="s">
        <v>479</v>
      </c>
      <c r="J203" t="s">
        <v>549</v>
      </c>
      <c r="K203" t="s">
        <v>707</v>
      </c>
      <c r="L203" t="s">
        <v>93</v>
      </c>
      <c r="M203" s="6">
        <v>23415.58</v>
      </c>
      <c r="N203" s="4" t="s">
        <v>714</v>
      </c>
      <c r="O203" s="6">
        <v>19064.22</v>
      </c>
      <c r="P203" s="4" t="s">
        <v>714</v>
      </c>
      <c r="Q203" s="4">
        <v>0</v>
      </c>
      <c r="R203" s="4">
        <v>10921</v>
      </c>
      <c r="S203" s="4">
        <v>10921</v>
      </c>
      <c r="T203" s="4">
        <v>0</v>
      </c>
      <c r="U203" s="4">
        <v>10921</v>
      </c>
      <c r="V203" s="4">
        <v>0</v>
      </c>
      <c r="W203" s="4">
        <v>0</v>
      </c>
      <c r="X203" s="4">
        <v>0</v>
      </c>
      <c r="Y203" s="4">
        <v>0</v>
      </c>
      <c r="Z203" s="4">
        <v>10921</v>
      </c>
      <c r="AA203" s="4">
        <v>0</v>
      </c>
      <c r="AB203" s="4">
        <v>0</v>
      </c>
      <c r="AC203" s="4">
        <v>0</v>
      </c>
      <c r="AD203" s="4" t="s">
        <v>718</v>
      </c>
      <c r="AE203" s="5">
        <v>44211</v>
      </c>
      <c r="AF203" s="5">
        <v>44196</v>
      </c>
      <c r="AG203" t="s">
        <v>719</v>
      </c>
    </row>
    <row r="204" spans="1:33" x14ac:dyDescent="0.25">
      <c r="A204">
        <v>2020</v>
      </c>
      <c r="B204" s="5">
        <v>44105</v>
      </c>
      <c r="C204" s="5">
        <v>44196</v>
      </c>
      <c r="D204" t="s">
        <v>83</v>
      </c>
      <c r="E204" s="4">
        <v>10867</v>
      </c>
      <c r="F204" t="s">
        <v>269</v>
      </c>
      <c r="G204" t="s">
        <v>269</v>
      </c>
      <c r="H204" t="s">
        <v>293</v>
      </c>
      <c r="I204" t="s">
        <v>480</v>
      </c>
      <c r="J204" t="s">
        <v>622</v>
      </c>
      <c r="K204" t="s">
        <v>526</v>
      </c>
      <c r="L204" t="s">
        <v>94</v>
      </c>
      <c r="M204" s="6">
        <v>74377.179999999993</v>
      </c>
      <c r="N204" s="4" t="s">
        <v>714</v>
      </c>
      <c r="O204" s="6">
        <v>54524.2</v>
      </c>
      <c r="P204" s="4" t="s">
        <v>714</v>
      </c>
      <c r="Q204" s="4">
        <v>0</v>
      </c>
      <c r="R204" s="4">
        <v>10867</v>
      </c>
      <c r="S204" s="4">
        <v>10867</v>
      </c>
      <c r="T204" s="4">
        <v>0</v>
      </c>
      <c r="U204" s="4">
        <v>10867</v>
      </c>
      <c r="V204" s="4">
        <v>10867</v>
      </c>
      <c r="W204" s="4">
        <v>0</v>
      </c>
      <c r="X204" s="4">
        <v>0</v>
      </c>
      <c r="Y204" s="4">
        <v>0</v>
      </c>
      <c r="Z204" s="4">
        <v>10867</v>
      </c>
      <c r="AA204" s="4">
        <v>0</v>
      </c>
      <c r="AB204" s="4">
        <v>0</v>
      </c>
      <c r="AC204" s="4">
        <v>0</v>
      </c>
      <c r="AD204" s="4" t="s">
        <v>718</v>
      </c>
      <c r="AE204" s="5">
        <v>44211</v>
      </c>
      <c r="AF204" s="5">
        <v>44196</v>
      </c>
      <c r="AG204" t="s">
        <v>719</v>
      </c>
    </row>
    <row r="205" spans="1:33" x14ac:dyDescent="0.25">
      <c r="A205">
        <v>2020</v>
      </c>
      <c r="B205" s="5">
        <v>44105</v>
      </c>
      <c r="C205" s="5">
        <v>44196</v>
      </c>
      <c r="D205" t="s">
        <v>83</v>
      </c>
      <c r="E205" s="4">
        <v>10838</v>
      </c>
      <c r="F205" t="s">
        <v>270</v>
      </c>
      <c r="G205" t="s">
        <v>270</v>
      </c>
      <c r="H205" t="s">
        <v>302</v>
      </c>
      <c r="I205" t="s">
        <v>481</v>
      </c>
      <c r="J205" t="s">
        <v>585</v>
      </c>
      <c r="K205" t="s">
        <v>634</v>
      </c>
      <c r="L205" t="s">
        <v>94</v>
      </c>
      <c r="M205" s="6">
        <v>33465.279999999999</v>
      </c>
      <c r="N205" s="4" t="s">
        <v>714</v>
      </c>
      <c r="O205" s="6">
        <v>26392.82</v>
      </c>
      <c r="P205" s="4" t="s">
        <v>714</v>
      </c>
      <c r="Q205" s="4">
        <v>0</v>
      </c>
      <c r="R205" s="4">
        <v>10838</v>
      </c>
      <c r="S205" s="4">
        <v>10838</v>
      </c>
      <c r="T205" s="4">
        <v>0</v>
      </c>
      <c r="U205" s="4">
        <v>10838</v>
      </c>
      <c r="V205" s="4">
        <v>10838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 t="s">
        <v>718</v>
      </c>
      <c r="AE205" s="5">
        <v>44211</v>
      </c>
      <c r="AF205" s="5">
        <v>44196</v>
      </c>
      <c r="AG205" t="s">
        <v>719</v>
      </c>
    </row>
    <row r="206" spans="1:33" x14ac:dyDescent="0.25">
      <c r="A206">
        <v>2020</v>
      </c>
      <c r="B206" s="5">
        <v>44105</v>
      </c>
      <c r="C206" s="5">
        <v>44196</v>
      </c>
      <c r="D206" t="s">
        <v>83</v>
      </c>
      <c r="E206" s="4">
        <v>10912</v>
      </c>
      <c r="F206" t="s">
        <v>271</v>
      </c>
      <c r="G206" t="s">
        <v>271</v>
      </c>
      <c r="H206" t="s">
        <v>302</v>
      </c>
      <c r="I206" t="s">
        <v>482</v>
      </c>
      <c r="J206" t="s">
        <v>590</v>
      </c>
      <c r="K206" t="s">
        <v>576</v>
      </c>
      <c r="L206" t="s">
        <v>94</v>
      </c>
      <c r="M206" s="6">
        <v>33465.379999999997</v>
      </c>
      <c r="N206" s="4" t="s">
        <v>714</v>
      </c>
      <c r="O206" s="6">
        <v>26392.899999999998</v>
      </c>
      <c r="P206" s="4" t="s">
        <v>714</v>
      </c>
      <c r="Q206" s="4">
        <v>0</v>
      </c>
      <c r="R206" s="4">
        <v>10912</v>
      </c>
      <c r="S206" s="4">
        <v>10912</v>
      </c>
      <c r="T206" s="4">
        <v>0</v>
      </c>
      <c r="U206" s="4">
        <v>10912</v>
      </c>
      <c r="V206" s="4">
        <v>10912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 t="s">
        <v>718</v>
      </c>
      <c r="AE206" s="5">
        <v>44211</v>
      </c>
      <c r="AF206" s="5">
        <v>44196</v>
      </c>
      <c r="AG206" t="s">
        <v>719</v>
      </c>
    </row>
    <row r="207" spans="1:33" x14ac:dyDescent="0.25">
      <c r="A207">
        <v>2020</v>
      </c>
      <c r="B207" s="5">
        <v>44105</v>
      </c>
      <c r="C207" s="5">
        <v>44196</v>
      </c>
      <c r="D207" t="s">
        <v>83</v>
      </c>
      <c r="E207" s="4">
        <v>10844</v>
      </c>
      <c r="F207" t="s">
        <v>272</v>
      </c>
      <c r="G207" t="s">
        <v>272</v>
      </c>
      <c r="H207" t="s">
        <v>302</v>
      </c>
      <c r="I207" t="s">
        <v>483</v>
      </c>
      <c r="J207" t="s">
        <v>533</v>
      </c>
      <c r="K207" t="s">
        <v>590</v>
      </c>
      <c r="L207" t="s">
        <v>93</v>
      </c>
      <c r="M207" s="6">
        <v>20377.8</v>
      </c>
      <c r="N207" s="4" t="s">
        <v>714</v>
      </c>
      <c r="O207" s="6">
        <v>16701.28</v>
      </c>
      <c r="P207" s="4" t="s">
        <v>714</v>
      </c>
      <c r="Q207" s="4">
        <v>0</v>
      </c>
      <c r="R207" s="4">
        <v>10844</v>
      </c>
      <c r="S207" s="4">
        <v>10844</v>
      </c>
      <c r="T207" s="4">
        <v>0</v>
      </c>
      <c r="U207" s="4">
        <v>10844</v>
      </c>
      <c r="V207" s="4">
        <v>10844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 t="s">
        <v>718</v>
      </c>
      <c r="AE207" s="5">
        <v>44211</v>
      </c>
      <c r="AF207" s="5">
        <v>44196</v>
      </c>
      <c r="AG207" t="s">
        <v>719</v>
      </c>
    </row>
    <row r="208" spans="1:33" x14ac:dyDescent="0.25">
      <c r="A208">
        <v>2020</v>
      </c>
      <c r="B208" s="5">
        <v>44105</v>
      </c>
      <c r="C208" s="5">
        <v>44196</v>
      </c>
      <c r="D208" t="s">
        <v>83</v>
      </c>
      <c r="E208" s="4">
        <v>10841</v>
      </c>
      <c r="F208" t="s">
        <v>272</v>
      </c>
      <c r="G208" t="s">
        <v>272</v>
      </c>
      <c r="H208" t="s">
        <v>302</v>
      </c>
      <c r="I208" t="s">
        <v>345</v>
      </c>
      <c r="J208" t="s">
        <v>506</v>
      </c>
      <c r="K208" t="s">
        <v>534</v>
      </c>
      <c r="L208" t="s">
        <v>93</v>
      </c>
      <c r="M208" s="6">
        <v>20377.8</v>
      </c>
      <c r="N208" s="4" t="s">
        <v>714</v>
      </c>
      <c r="O208" s="6">
        <v>16701.28</v>
      </c>
      <c r="P208" s="4" t="s">
        <v>714</v>
      </c>
      <c r="Q208" s="4">
        <v>0</v>
      </c>
      <c r="R208" s="4">
        <v>10841</v>
      </c>
      <c r="S208" s="4">
        <v>10841</v>
      </c>
      <c r="T208" s="4">
        <v>0</v>
      </c>
      <c r="U208" s="4">
        <v>10841</v>
      </c>
      <c r="V208" s="4">
        <v>10841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 t="s">
        <v>718</v>
      </c>
      <c r="AE208" s="5">
        <v>44211</v>
      </c>
      <c r="AF208" s="5">
        <v>44196</v>
      </c>
      <c r="AG208" t="s">
        <v>719</v>
      </c>
    </row>
    <row r="209" spans="1:33" x14ac:dyDescent="0.25">
      <c r="A209">
        <v>2020</v>
      </c>
      <c r="B209" s="5">
        <v>44105</v>
      </c>
      <c r="C209" s="5">
        <v>44196</v>
      </c>
      <c r="D209" t="s">
        <v>83</v>
      </c>
      <c r="E209" s="4">
        <v>10256</v>
      </c>
      <c r="F209" t="s">
        <v>272</v>
      </c>
      <c r="G209" t="s">
        <v>272</v>
      </c>
      <c r="H209" t="s">
        <v>302</v>
      </c>
      <c r="I209" t="s">
        <v>484</v>
      </c>
      <c r="J209" t="s">
        <v>527</v>
      </c>
      <c r="K209" t="s">
        <v>690</v>
      </c>
      <c r="L209" t="s">
        <v>93</v>
      </c>
      <c r="M209" s="6">
        <v>30013.42</v>
      </c>
      <c r="N209" s="4" t="s">
        <v>714</v>
      </c>
      <c r="O209" s="6">
        <v>23983.18</v>
      </c>
      <c r="P209" s="4" t="s">
        <v>714</v>
      </c>
      <c r="Q209" s="4">
        <v>0</v>
      </c>
      <c r="R209" s="4">
        <v>10256</v>
      </c>
      <c r="S209" s="4">
        <v>10256</v>
      </c>
      <c r="T209" s="4">
        <v>0</v>
      </c>
      <c r="U209" s="4">
        <v>10256</v>
      </c>
      <c r="V209" s="4">
        <v>10256</v>
      </c>
      <c r="W209" s="4">
        <v>0</v>
      </c>
      <c r="X209" s="4">
        <v>0</v>
      </c>
      <c r="Y209" s="4">
        <v>0</v>
      </c>
      <c r="Z209" s="4">
        <v>10256</v>
      </c>
      <c r="AA209" s="4">
        <v>10256</v>
      </c>
      <c r="AB209" s="4">
        <v>0</v>
      </c>
      <c r="AC209" s="4">
        <v>0</v>
      </c>
      <c r="AD209" s="4" t="s">
        <v>718</v>
      </c>
      <c r="AE209" s="5">
        <v>44211</v>
      </c>
      <c r="AF209" s="5">
        <v>44196</v>
      </c>
      <c r="AG209" t="s">
        <v>719</v>
      </c>
    </row>
    <row r="210" spans="1:33" x14ac:dyDescent="0.25">
      <c r="A210">
        <v>2020</v>
      </c>
      <c r="B210" s="5">
        <v>44105</v>
      </c>
      <c r="C210" s="5">
        <v>44196</v>
      </c>
      <c r="D210" t="s">
        <v>83</v>
      </c>
      <c r="E210" s="4">
        <v>10842</v>
      </c>
      <c r="F210" t="s">
        <v>272</v>
      </c>
      <c r="G210" t="s">
        <v>272</v>
      </c>
      <c r="H210" t="s">
        <v>302</v>
      </c>
      <c r="I210" t="s">
        <v>367</v>
      </c>
      <c r="J210" t="s">
        <v>623</v>
      </c>
      <c r="K210" t="s">
        <v>548</v>
      </c>
      <c r="L210" t="s">
        <v>94</v>
      </c>
      <c r="M210" s="6">
        <v>20377.8</v>
      </c>
      <c r="N210" s="4" t="s">
        <v>714</v>
      </c>
      <c r="O210" s="6">
        <v>16701.28</v>
      </c>
      <c r="P210" s="4" t="s">
        <v>714</v>
      </c>
      <c r="Q210" s="4">
        <v>0</v>
      </c>
      <c r="R210" s="4">
        <v>10842</v>
      </c>
      <c r="S210" s="4">
        <v>10842</v>
      </c>
      <c r="T210" s="4">
        <v>0</v>
      </c>
      <c r="U210" s="4">
        <v>10842</v>
      </c>
      <c r="V210" s="4">
        <v>10842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 t="s">
        <v>718</v>
      </c>
      <c r="AE210" s="5">
        <v>44211</v>
      </c>
      <c r="AF210" s="5">
        <v>44196</v>
      </c>
      <c r="AG210" t="s">
        <v>719</v>
      </c>
    </row>
    <row r="211" spans="1:33" x14ac:dyDescent="0.25">
      <c r="A211">
        <v>2020</v>
      </c>
      <c r="B211" s="5">
        <v>44105</v>
      </c>
      <c r="C211" s="5">
        <v>44196</v>
      </c>
      <c r="D211" t="s">
        <v>83</v>
      </c>
      <c r="E211" s="4">
        <v>10825</v>
      </c>
      <c r="F211" t="s">
        <v>273</v>
      </c>
      <c r="G211" t="s">
        <v>273</v>
      </c>
      <c r="H211" t="s">
        <v>302</v>
      </c>
      <c r="I211" t="s">
        <v>485</v>
      </c>
      <c r="J211" t="s">
        <v>624</v>
      </c>
      <c r="K211" t="s">
        <v>708</v>
      </c>
      <c r="L211" t="s">
        <v>93</v>
      </c>
      <c r="M211" s="6">
        <v>11909</v>
      </c>
      <c r="N211" s="4" t="s">
        <v>714</v>
      </c>
      <c r="O211" s="6">
        <v>10304.040000000001</v>
      </c>
      <c r="P211" s="4" t="s">
        <v>714</v>
      </c>
      <c r="Q211" s="4">
        <v>0</v>
      </c>
      <c r="R211" s="4">
        <v>10825</v>
      </c>
      <c r="S211" s="4">
        <v>10825</v>
      </c>
      <c r="T211" s="4">
        <v>0</v>
      </c>
      <c r="U211" s="4">
        <v>10825</v>
      </c>
      <c r="V211" s="4">
        <v>10825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 t="s">
        <v>718</v>
      </c>
      <c r="AE211" s="5">
        <v>44211</v>
      </c>
      <c r="AF211" s="5">
        <v>44196</v>
      </c>
      <c r="AG211" t="s">
        <v>719</v>
      </c>
    </row>
    <row r="212" spans="1:33" x14ac:dyDescent="0.25">
      <c r="A212">
        <v>2020</v>
      </c>
      <c r="B212" s="5">
        <v>44105</v>
      </c>
      <c r="C212" s="5">
        <v>44196</v>
      </c>
      <c r="D212" t="s">
        <v>83</v>
      </c>
      <c r="E212" s="4">
        <v>10868</v>
      </c>
      <c r="F212" t="s">
        <v>274</v>
      </c>
      <c r="G212" t="s">
        <v>274</v>
      </c>
      <c r="H212" t="s">
        <v>293</v>
      </c>
      <c r="I212" t="s">
        <v>486</v>
      </c>
      <c r="J212" t="s">
        <v>625</v>
      </c>
      <c r="K212" t="s">
        <v>550</v>
      </c>
      <c r="L212" t="s">
        <v>94</v>
      </c>
      <c r="M212" s="6">
        <v>74377.58</v>
      </c>
      <c r="N212" s="4" t="s">
        <v>714</v>
      </c>
      <c r="O212" s="6">
        <v>54524.460000000006</v>
      </c>
      <c r="P212" s="4" t="s">
        <v>714</v>
      </c>
      <c r="Q212" s="4">
        <v>0</v>
      </c>
      <c r="R212" s="4">
        <v>10868</v>
      </c>
      <c r="S212" s="4">
        <v>10868</v>
      </c>
      <c r="T212" s="4">
        <v>0</v>
      </c>
      <c r="U212" s="4">
        <v>10868</v>
      </c>
      <c r="V212" s="4">
        <v>10868</v>
      </c>
      <c r="W212" s="4">
        <v>0</v>
      </c>
      <c r="X212" s="4">
        <v>0</v>
      </c>
      <c r="Y212" s="4">
        <v>0</v>
      </c>
      <c r="Z212" s="4">
        <v>10868</v>
      </c>
      <c r="AA212" s="4">
        <v>0</v>
      </c>
      <c r="AB212" s="4">
        <v>0</v>
      </c>
      <c r="AC212" s="4">
        <v>0</v>
      </c>
      <c r="AD212" s="4" t="s">
        <v>718</v>
      </c>
      <c r="AE212" s="5">
        <v>44211</v>
      </c>
      <c r="AF212" s="5">
        <v>44196</v>
      </c>
      <c r="AG212" t="s">
        <v>719</v>
      </c>
    </row>
    <row r="213" spans="1:33" x14ac:dyDescent="0.25">
      <c r="A213">
        <v>2020</v>
      </c>
      <c r="B213" s="5">
        <v>44105</v>
      </c>
      <c r="C213" s="5">
        <v>44196</v>
      </c>
      <c r="D213" t="s">
        <v>83</v>
      </c>
      <c r="E213" s="4">
        <v>10075</v>
      </c>
      <c r="F213" t="s">
        <v>275</v>
      </c>
      <c r="G213" t="s">
        <v>275</v>
      </c>
      <c r="H213" t="s">
        <v>303</v>
      </c>
      <c r="I213" t="s">
        <v>487</v>
      </c>
      <c r="J213" t="s">
        <v>626</v>
      </c>
      <c r="K213" t="s">
        <v>709</v>
      </c>
      <c r="L213" t="s">
        <v>93</v>
      </c>
      <c r="M213" s="6">
        <v>28710.62</v>
      </c>
      <c r="N213" s="4" t="s">
        <v>714</v>
      </c>
      <c r="O213" s="6">
        <v>23010.04</v>
      </c>
      <c r="P213" s="4" t="s">
        <v>714</v>
      </c>
      <c r="Q213" s="4">
        <v>0</v>
      </c>
      <c r="R213" s="4">
        <v>10075</v>
      </c>
      <c r="S213" s="4">
        <v>10075</v>
      </c>
      <c r="T213" s="4">
        <v>0</v>
      </c>
      <c r="U213" s="4">
        <v>10075</v>
      </c>
      <c r="V213" s="4">
        <v>10075</v>
      </c>
      <c r="W213" s="4">
        <v>0</v>
      </c>
      <c r="X213" s="4">
        <v>0</v>
      </c>
      <c r="Y213" s="4">
        <v>0</v>
      </c>
      <c r="Z213" s="4">
        <v>10075</v>
      </c>
      <c r="AA213" s="4">
        <v>10075</v>
      </c>
      <c r="AB213" s="4">
        <v>0</v>
      </c>
      <c r="AC213" s="4">
        <v>10075</v>
      </c>
      <c r="AD213" s="4" t="s">
        <v>718</v>
      </c>
      <c r="AE213" s="5">
        <v>44211</v>
      </c>
      <c r="AF213" s="5">
        <v>44196</v>
      </c>
      <c r="AG213" t="s">
        <v>719</v>
      </c>
    </row>
    <row r="214" spans="1:33" x14ac:dyDescent="0.25">
      <c r="A214">
        <v>2020</v>
      </c>
      <c r="B214" s="5">
        <v>44105</v>
      </c>
      <c r="C214" s="5">
        <v>44196</v>
      </c>
      <c r="D214" t="s">
        <v>83</v>
      </c>
      <c r="E214" s="4">
        <v>10163</v>
      </c>
      <c r="F214" t="s">
        <v>228</v>
      </c>
      <c r="G214" t="s">
        <v>228</v>
      </c>
      <c r="H214" t="s">
        <v>303</v>
      </c>
      <c r="I214" t="s">
        <v>488</v>
      </c>
      <c r="J214" t="s">
        <v>533</v>
      </c>
      <c r="K214" t="s">
        <v>506</v>
      </c>
      <c r="L214" t="s">
        <v>93</v>
      </c>
      <c r="M214" s="6">
        <v>37404.54</v>
      </c>
      <c r="N214" s="4" t="s">
        <v>714</v>
      </c>
      <c r="O214" s="6">
        <v>29413.800000000003</v>
      </c>
      <c r="P214" s="4" t="s">
        <v>714</v>
      </c>
      <c r="Q214" s="4">
        <v>0</v>
      </c>
      <c r="R214" s="4">
        <v>10163</v>
      </c>
      <c r="S214" s="4">
        <v>10163</v>
      </c>
      <c r="T214" s="4">
        <v>0</v>
      </c>
      <c r="U214" s="4">
        <v>10163</v>
      </c>
      <c r="V214" s="4">
        <v>10163</v>
      </c>
      <c r="W214" s="4">
        <v>0</v>
      </c>
      <c r="X214" s="4">
        <v>0</v>
      </c>
      <c r="Y214" s="4">
        <v>0</v>
      </c>
      <c r="Z214" s="4">
        <v>10163</v>
      </c>
      <c r="AA214" s="4">
        <v>10163</v>
      </c>
      <c r="AB214" s="4">
        <v>0</v>
      </c>
      <c r="AC214" s="4">
        <v>10163</v>
      </c>
      <c r="AD214" s="4" t="s">
        <v>718</v>
      </c>
      <c r="AE214" s="5">
        <v>44211</v>
      </c>
      <c r="AF214" s="5">
        <v>44196</v>
      </c>
      <c r="AG214" t="s">
        <v>719</v>
      </c>
    </row>
    <row r="215" spans="1:33" x14ac:dyDescent="0.25">
      <c r="A215">
        <v>2020</v>
      </c>
      <c r="B215" s="5">
        <v>44105</v>
      </c>
      <c r="C215" s="5">
        <v>44196</v>
      </c>
      <c r="D215" t="s">
        <v>83</v>
      </c>
      <c r="E215" s="4">
        <v>10215</v>
      </c>
      <c r="F215" t="s">
        <v>228</v>
      </c>
      <c r="G215" t="s">
        <v>228</v>
      </c>
      <c r="H215" t="s">
        <v>303</v>
      </c>
      <c r="I215" t="s">
        <v>489</v>
      </c>
      <c r="J215" t="s">
        <v>587</v>
      </c>
      <c r="K215" t="s">
        <v>578</v>
      </c>
      <c r="L215" t="s">
        <v>93</v>
      </c>
      <c r="M215" s="6">
        <v>35593.699999999997</v>
      </c>
      <c r="N215" s="4" t="s">
        <v>714</v>
      </c>
      <c r="O215" s="6">
        <v>28068.499999999996</v>
      </c>
      <c r="P215" s="4" t="s">
        <v>714</v>
      </c>
      <c r="Q215" s="4">
        <v>0</v>
      </c>
      <c r="R215" s="4">
        <v>10215</v>
      </c>
      <c r="S215" s="4">
        <v>10215</v>
      </c>
      <c r="T215" s="4">
        <v>0</v>
      </c>
      <c r="U215" s="4">
        <v>10215</v>
      </c>
      <c r="V215" s="4">
        <v>10215</v>
      </c>
      <c r="W215" s="4">
        <v>0</v>
      </c>
      <c r="X215" s="4">
        <v>0</v>
      </c>
      <c r="Y215" s="4">
        <v>0</v>
      </c>
      <c r="Z215" s="4">
        <v>10215</v>
      </c>
      <c r="AA215" s="4">
        <v>10215</v>
      </c>
      <c r="AB215" s="4">
        <v>0</v>
      </c>
      <c r="AC215" s="4">
        <v>0</v>
      </c>
      <c r="AD215" s="4" t="s">
        <v>718</v>
      </c>
      <c r="AE215" s="5">
        <v>44211</v>
      </c>
      <c r="AF215" s="5">
        <v>44196</v>
      </c>
      <c r="AG215" t="s">
        <v>719</v>
      </c>
    </row>
    <row r="216" spans="1:33" x14ac:dyDescent="0.25">
      <c r="A216">
        <v>2020</v>
      </c>
      <c r="B216" s="5">
        <v>44105</v>
      </c>
      <c r="C216" s="5">
        <v>44196</v>
      </c>
      <c r="D216" t="s">
        <v>83</v>
      </c>
      <c r="E216" s="4">
        <v>10109</v>
      </c>
      <c r="F216" t="s">
        <v>228</v>
      </c>
      <c r="G216" t="s">
        <v>228</v>
      </c>
      <c r="H216" t="s">
        <v>303</v>
      </c>
      <c r="I216" t="s">
        <v>490</v>
      </c>
      <c r="J216" t="s">
        <v>508</v>
      </c>
      <c r="K216" t="s">
        <v>710</v>
      </c>
      <c r="L216" t="s">
        <v>93</v>
      </c>
      <c r="M216" s="6">
        <v>37412.14</v>
      </c>
      <c r="N216" s="4" t="s">
        <v>714</v>
      </c>
      <c r="O216" s="6">
        <v>29404.98</v>
      </c>
      <c r="P216" s="4" t="s">
        <v>714</v>
      </c>
      <c r="Q216" s="4">
        <v>0</v>
      </c>
      <c r="R216" s="4">
        <v>10109</v>
      </c>
      <c r="S216" s="4">
        <v>10109</v>
      </c>
      <c r="T216" s="4">
        <v>0</v>
      </c>
      <c r="U216" s="4">
        <v>10109</v>
      </c>
      <c r="V216" s="4">
        <v>10109</v>
      </c>
      <c r="W216" s="4">
        <v>0</v>
      </c>
      <c r="X216" s="4">
        <v>0</v>
      </c>
      <c r="Y216" s="4">
        <v>0</v>
      </c>
      <c r="Z216" s="4">
        <v>10109</v>
      </c>
      <c r="AA216" s="4">
        <v>0</v>
      </c>
      <c r="AB216" s="4">
        <v>0</v>
      </c>
      <c r="AC216" s="4">
        <v>0</v>
      </c>
      <c r="AD216" s="4" t="s">
        <v>718</v>
      </c>
      <c r="AE216" s="5">
        <v>44211</v>
      </c>
      <c r="AF216" s="5">
        <v>44196</v>
      </c>
      <c r="AG216" t="s">
        <v>719</v>
      </c>
    </row>
    <row r="217" spans="1:33" x14ac:dyDescent="0.25">
      <c r="A217">
        <v>2020</v>
      </c>
      <c r="B217" s="5">
        <v>44105</v>
      </c>
      <c r="C217" s="5">
        <v>44196</v>
      </c>
      <c r="D217" t="s">
        <v>83</v>
      </c>
      <c r="E217" s="4">
        <v>10228</v>
      </c>
      <c r="F217" t="s">
        <v>276</v>
      </c>
      <c r="G217" t="s">
        <v>276</v>
      </c>
      <c r="H217" t="s">
        <v>303</v>
      </c>
      <c r="I217" t="s">
        <v>491</v>
      </c>
      <c r="J217" t="s">
        <v>518</v>
      </c>
      <c r="K217" t="s">
        <v>526</v>
      </c>
      <c r="L217" t="s">
        <v>93</v>
      </c>
      <c r="M217" s="6">
        <v>27869.72</v>
      </c>
      <c r="N217" s="4" t="s">
        <v>714</v>
      </c>
      <c r="O217" s="6">
        <v>22379</v>
      </c>
      <c r="P217" s="4" t="s">
        <v>714</v>
      </c>
      <c r="Q217" s="4">
        <v>0</v>
      </c>
      <c r="R217" s="4">
        <v>10228</v>
      </c>
      <c r="S217" s="4">
        <v>10228</v>
      </c>
      <c r="T217" s="4">
        <v>0</v>
      </c>
      <c r="U217" s="4">
        <v>10228</v>
      </c>
      <c r="V217" s="4">
        <v>10228</v>
      </c>
      <c r="W217" s="4">
        <v>0</v>
      </c>
      <c r="X217" s="4">
        <v>0</v>
      </c>
      <c r="Y217" s="4">
        <v>0</v>
      </c>
      <c r="Z217" s="4">
        <v>10228</v>
      </c>
      <c r="AA217" s="4">
        <v>10228</v>
      </c>
      <c r="AB217" s="4">
        <v>0</v>
      </c>
      <c r="AC217" s="4">
        <v>0</v>
      </c>
      <c r="AD217" s="4" t="s">
        <v>718</v>
      </c>
      <c r="AE217" s="5">
        <v>44211</v>
      </c>
      <c r="AF217" s="5">
        <v>44196</v>
      </c>
      <c r="AG217" t="s">
        <v>719</v>
      </c>
    </row>
    <row r="218" spans="1:33" x14ac:dyDescent="0.25">
      <c r="A218">
        <v>2020</v>
      </c>
      <c r="B218" s="5">
        <v>44105</v>
      </c>
      <c r="C218" s="5">
        <v>44196</v>
      </c>
      <c r="D218" t="s">
        <v>83</v>
      </c>
      <c r="E218" s="4">
        <v>6542</v>
      </c>
      <c r="F218" t="s">
        <v>277</v>
      </c>
      <c r="G218" t="s">
        <v>277</v>
      </c>
      <c r="H218" t="s">
        <v>303</v>
      </c>
      <c r="I218" t="s">
        <v>492</v>
      </c>
      <c r="J218" t="s">
        <v>508</v>
      </c>
      <c r="K218" t="s">
        <v>508</v>
      </c>
      <c r="L218" t="s">
        <v>93</v>
      </c>
      <c r="M218" s="6">
        <v>31333.8</v>
      </c>
      <c r="N218" s="4" t="s">
        <v>714</v>
      </c>
      <c r="O218" s="6">
        <v>24970.46</v>
      </c>
      <c r="P218" s="4" t="s">
        <v>714</v>
      </c>
      <c r="Q218" s="4">
        <v>0</v>
      </c>
      <c r="R218" s="4">
        <v>6542</v>
      </c>
      <c r="S218" s="4">
        <v>6542</v>
      </c>
      <c r="T218" s="4">
        <v>0</v>
      </c>
      <c r="U218" s="4">
        <v>6542</v>
      </c>
      <c r="V218" s="4">
        <v>6542</v>
      </c>
      <c r="W218" s="4">
        <v>0</v>
      </c>
      <c r="X218" s="4">
        <v>0</v>
      </c>
      <c r="Y218" s="4">
        <v>0</v>
      </c>
      <c r="Z218" s="4">
        <v>6542</v>
      </c>
      <c r="AA218" s="4">
        <v>0</v>
      </c>
      <c r="AB218" s="4">
        <v>0</v>
      </c>
      <c r="AC218" s="4">
        <v>0</v>
      </c>
      <c r="AD218" s="4" t="s">
        <v>718</v>
      </c>
      <c r="AE218" s="5">
        <v>44211</v>
      </c>
      <c r="AF218" s="5">
        <v>44196</v>
      </c>
      <c r="AG218" t="s">
        <v>719</v>
      </c>
    </row>
    <row r="219" spans="1:33" x14ac:dyDescent="0.25">
      <c r="A219">
        <v>2020</v>
      </c>
      <c r="B219" s="5">
        <v>44105</v>
      </c>
      <c r="C219" s="5">
        <v>44196</v>
      </c>
      <c r="D219" t="s">
        <v>83</v>
      </c>
      <c r="E219" s="4">
        <v>10332</v>
      </c>
      <c r="F219" t="s">
        <v>276</v>
      </c>
      <c r="G219" t="s">
        <v>276</v>
      </c>
      <c r="H219" t="s">
        <v>303</v>
      </c>
      <c r="I219" t="s">
        <v>350</v>
      </c>
      <c r="J219" t="s">
        <v>581</v>
      </c>
      <c r="K219" t="s">
        <v>711</v>
      </c>
      <c r="L219" t="s">
        <v>93</v>
      </c>
      <c r="M219" s="6">
        <v>24892.68</v>
      </c>
      <c r="N219" s="4" t="s">
        <v>714</v>
      </c>
      <c r="O219" s="6">
        <v>20177.940000000002</v>
      </c>
      <c r="P219" s="4" t="s">
        <v>714</v>
      </c>
      <c r="Q219" s="4">
        <v>0</v>
      </c>
      <c r="R219" s="4">
        <v>10332</v>
      </c>
      <c r="S219" s="4">
        <v>10332</v>
      </c>
      <c r="T219" s="4">
        <v>0</v>
      </c>
      <c r="U219" s="4">
        <v>10332</v>
      </c>
      <c r="V219" s="4">
        <v>10332</v>
      </c>
      <c r="W219" s="4">
        <v>0</v>
      </c>
      <c r="X219" s="4">
        <v>0</v>
      </c>
      <c r="Y219" s="4">
        <v>0</v>
      </c>
      <c r="Z219" s="4">
        <v>10332</v>
      </c>
      <c r="AA219" s="4">
        <v>10332</v>
      </c>
      <c r="AB219" s="4">
        <v>0</v>
      </c>
      <c r="AC219" s="4">
        <v>0</v>
      </c>
      <c r="AD219" s="4" t="s">
        <v>718</v>
      </c>
      <c r="AE219" s="5">
        <v>44211</v>
      </c>
      <c r="AF219" s="5">
        <v>44196</v>
      </c>
      <c r="AG219" t="s">
        <v>719</v>
      </c>
    </row>
    <row r="220" spans="1:33" x14ac:dyDescent="0.25">
      <c r="A220">
        <v>2020</v>
      </c>
      <c r="B220" s="5">
        <v>44105</v>
      </c>
      <c r="C220" s="5">
        <v>44196</v>
      </c>
      <c r="D220" t="s">
        <v>83</v>
      </c>
      <c r="E220" s="4">
        <v>10739</v>
      </c>
      <c r="F220" t="s">
        <v>278</v>
      </c>
      <c r="G220" t="s">
        <v>278</v>
      </c>
      <c r="H220" t="s">
        <v>304</v>
      </c>
      <c r="I220" t="s">
        <v>392</v>
      </c>
      <c r="J220" t="s">
        <v>611</v>
      </c>
      <c r="K220" t="s">
        <v>712</v>
      </c>
      <c r="L220" t="s">
        <v>94</v>
      </c>
      <c r="M220" s="6">
        <v>75297.740000000005</v>
      </c>
      <c r="N220" s="4" t="s">
        <v>714</v>
      </c>
      <c r="O220" s="6">
        <v>55150.180000000008</v>
      </c>
      <c r="P220" s="4" t="s">
        <v>714</v>
      </c>
      <c r="Q220" s="4">
        <v>0</v>
      </c>
      <c r="R220" s="4">
        <v>10739</v>
      </c>
      <c r="S220" s="4">
        <v>10739</v>
      </c>
      <c r="T220" s="4">
        <v>0</v>
      </c>
      <c r="U220" s="4">
        <v>10739</v>
      </c>
      <c r="V220" s="4">
        <v>10739</v>
      </c>
      <c r="W220" s="4">
        <v>0</v>
      </c>
      <c r="X220" s="4">
        <v>0</v>
      </c>
      <c r="Y220" s="4">
        <v>0</v>
      </c>
      <c r="Z220" s="4">
        <v>10739</v>
      </c>
      <c r="AA220" s="4">
        <v>0</v>
      </c>
      <c r="AB220" s="4">
        <v>0</v>
      </c>
      <c r="AC220" s="4">
        <v>0</v>
      </c>
      <c r="AD220" s="4" t="s">
        <v>718</v>
      </c>
      <c r="AE220" s="5">
        <v>44211</v>
      </c>
      <c r="AF220" s="5">
        <v>44196</v>
      </c>
      <c r="AG220" t="s">
        <v>719</v>
      </c>
    </row>
    <row r="221" spans="1:33" x14ac:dyDescent="0.25">
      <c r="A221">
        <v>2020</v>
      </c>
      <c r="B221" s="5">
        <v>44105</v>
      </c>
      <c r="C221" s="5">
        <v>44196</v>
      </c>
      <c r="D221" t="s">
        <v>83</v>
      </c>
      <c r="E221" s="4">
        <v>10641</v>
      </c>
      <c r="F221" t="s">
        <v>279</v>
      </c>
      <c r="G221" t="s">
        <v>279</v>
      </c>
      <c r="H221" t="s">
        <v>305</v>
      </c>
      <c r="I221" t="s">
        <v>329</v>
      </c>
      <c r="J221" t="s">
        <v>627</v>
      </c>
      <c r="K221" t="s">
        <v>645</v>
      </c>
      <c r="L221" t="s">
        <v>93</v>
      </c>
      <c r="M221" s="6">
        <v>21299.3</v>
      </c>
      <c r="N221" s="4" t="s">
        <v>714</v>
      </c>
      <c r="O221" s="6">
        <v>17457.399999999998</v>
      </c>
      <c r="P221" s="4" t="s">
        <v>714</v>
      </c>
      <c r="Q221" s="4">
        <v>0</v>
      </c>
      <c r="R221" s="4">
        <v>10641</v>
      </c>
      <c r="S221" s="4">
        <v>10641</v>
      </c>
      <c r="T221" s="4">
        <v>0</v>
      </c>
      <c r="U221" s="4">
        <v>10641</v>
      </c>
      <c r="V221" s="4">
        <v>10641</v>
      </c>
      <c r="W221" s="4">
        <v>0</v>
      </c>
      <c r="X221" s="4">
        <v>0</v>
      </c>
      <c r="Y221" s="4">
        <v>0</v>
      </c>
      <c r="Z221" s="4">
        <v>10641</v>
      </c>
      <c r="AA221" s="4">
        <v>10641</v>
      </c>
      <c r="AB221" s="4">
        <v>0</v>
      </c>
      <c r="AC221" s="4">
        <v>0</v>
      </c>
      <c r="AD221" s="4" t="s">
        <v>718</v>
      </c>
      <c r="AE221" s="5">
        <v>44211</v>
      </c>
      <c r="AF221" s="5">
        <v>44196</v>
      </c>
      <c r="AG221" t="s">
        <v>719</v>
      </c>
    </row>
    <row r="222" spans="1:33" x14ac:dyDescent="0.25">
      <c r="A222">
        <v>2020</v>
      </c>
      <c r="B222" s="5">
        <v>44105</v>
      </c>
      <c r="C222" s="5">
        <v>44196</v>
      </c>
      <c r="D222" t="s">
        <v>83</v>
      </c>
      <c r="E222" s="4">
        <v>10371</v>
      </c>
      <c r="F222" t="s">
        <v>280</v>
      </c>
      <c r="G222" t="s">
        <v>280</v>
      </c>
      <c r="H222" t="s">
        <v>305</v>
      </c>
      <c r="I222" t="s">
        <v>469</v>
      </c>
      <c r="J222" t="s">
        <v>628</v>
      </c>
      <c r="K222" t="s">
        <v>680</v>
      </c>
      <c r="L222" t="s">
        <v>94</v>
      </c>
      <c r="M222" s="6">
        <v>32783.480000000003</v>
      </c>
      <c r="N222" s="4" t="s">
        <v>714</v>
      </c>
      <c r="O222" s="6">
        <v>26009.560000000005</v>
      </c>
      <c r="P222" s="4" t="s">
        <v>714</v>
      </c>
      <c r="Q222" s="4">
        <v>0</v>
      </c>
      <c r="R222" s="4">
        <v>10371</v>
      </c>
      <c r="S222" s="4">
        <v>10371</v>
      </c>
      <c r="T222" s="4">
        <v>0</v>
      </c>
      <c r="U222" s="4">
        <v>10371</v>
      </c>
      <c r="V222" s="4">
        <v>10371</v>
      </c>
      <c r="W222" s="4">
        <v>0</v>
      </c>
      <c r="X222" s="4">
        <v>0</v>
      </c>
      <c r="Y222" s="4">
        <v>0</v>
      </c>
      <c r="Z222" s="4">
        <v>10371</v>
      </c>
      <c r="AA222" s="4">
        <v>0</v>
      </c>
      <c r="AB222" s="4">
        <v>0</v>
      </c>
      <c r="AC222" s="4">
        <v>0</v>
      </c>
      <c r="AD222" s="4" t="s">
        <v>718</v>
      </c>
      <c r="AE222" s="5">
        <v>44211</v>
      </c>
      <c r="AF222" s="5">
        <v>44196</v>
      </c>
      <c r="AG222" t="s">
        <v>719</v>
      </c>
    </row>
    <row r="223" spans="1:33" x14ac:dyDescent="0.25">
      <c r="A223">
        <v>2020</v>
      </c>
      <c r="B223" s="5">
        <v>44105</v>
      </c>
      <c r="C223" s="5">
        <v>44196</v>
      </c>
      <c r="D223" t="s">
        <v>83</v>
      </c>
      <c r="E223" s="4">
        <v>42354</v>
      </c>
      <c r="F223" t="s">
        <v>281</v>
      </c>
      <c r="G223" t="s">
        <v>281</v>
      </c>
      <c r="H223" t="s">
        <v>305</v>
      </c>
      <c r="I223" t="s">
        <v>493</v>
      </c>
      <c r="J223" t="s">
        <v>547</v>
      </c>
      <c r="K223" t="s">
        <v>526</v>
      </c>
      <c r="L223" t="s">
        <v>93</v>
      </c>
      <c r="M223" s="6">
        <v>40143.980000000003</v>
      </c>
      <c r="N223" s="4" t="s">
        <v>714</v>
      </c>
      <c r="O223" s="6">
        <v>31338.640000000003</v>
      </c>
      <c r="P223" s="4" t="s">
        <v>714</v>
      </c>
      <c r="Q223" s="4">
        <v>0</v>
      </c>
      <c r="R223" s="4">
        <v>42354</v>
      </c>
      <c r="S223" s="4">
        <v>42354</v>
      </c>
      <c r="T223" s="4">
        <v>0</v>
      </c>
      <c r="U223" s="4">
        <v>42354</v>
      </c>
      <c r="V223" s="4">
        <v>42354</v>
      </c>
      <c r="W223" s="4">
        <v>0</v>
      </c>
      <c r="X223" s="4">
        <v>0</v>
      </c>
      <c r="Y223" s="4">
        <v>0</v>
      </c>
      <c r="Z223" s="4">
        <v>42354</v>
      </c>
      <c r="AA223" s="4">
        <v>42354</v>
      </c>
      <c r="AB223" s="4">
        <v>0</v>
      </c>
      <c r="AC223" s="4">
        <v>0</v>
      </c>
      <c r="AD223" s="4" t="s">
        <v>718</v>
      </c>
      <c r="AE223" s="5">
        <v>44211</v>
      </c>
      <c r="AF223" s="5">
        <v>44196</v>
      </c>
      <c r="AG223" t="s">
        <v>719</v>
      </c>
    </row>
    <row r="224" spans="1:33" x14ac:dyDescent="0.25">
      <c r="A224">
        <v>2020</v>
      </c>
      <c r="B224" s="5">
        <v>44105</v>
      </c>
      <c r="C224" s="5">
        <v>44196</v>
      </c>
      <c r="D224" t="s">
        <v>83</v>
      </c>
      <c r="E224" s="4">
        <v>10028</v>
      </c>
      <c r="F224" t="s">
        <v>280</v>
      </c>
      <c r="G224" t="s">
        <v>280</v>
      </c>
      <c r="H224" t="s">
        <v>305</v>
      </c>
      <c r="I224" t="s">
        <v>332</v>
      </c>
      <c r="J224" t="s">
        <v>629</v>
      </c>
      <c r="K224" t="s">
        <v>713</v>
      </c>
      <c r="L224" t="s">
        <v>93</v>
      </c>
      <c r="M224" s="6">
        <v>39952.559999999998</v>
      </c>
      <c r="N224" s="4" t="s">
        <v>714</v>
      </c>
      <c r="O224" s="6">
        <v>31179.159999999996</v>
      </c>
      <c r="P224" s="4" t="s">
        <v>714</v>
      </c>
      <c r="Q224" s="4">
        <v>0</v>
      </c>
      <c r="R224" s="4">
        <v>10028</v>
      </c>
      <c r="S224" s="4">
        <v>10028</v>
      </c>
      <c r="T224" s="4">
        <v>0</v>
      </c>
      <c r="U224" s="4">
        <v>10028</v>
      </c>
      <c r="V224" s="4">
        <v>10028</v>
      </c>
      <c r="W224" s="4">
        <v>0</v>
      </c>
      <c r="X224" s="4">
        <v>0</v>
      </c>
      <c r="Y224" s="4">
        <v>0</v>
      </c>
      <c r="Z224" s="4">
        <v>10028</v>
      </c>
      <c r="AA224" s="4">
        <v>10028</v>
      </c>
      <c r="AB224" s="4">
        <v>0</v>
      </c>
      <c r="AC224" s="4">
        <v>0</v>
      </c>
      <c r="AD224" s="4" t="s">
        <v>718</v>
      </c>
      <c r="AE224" s="5">
        <v>44211</v>
      </c>
      <c r="AF224" s="5">
        <v>44196</v>
      </c>
      <c r="AG224" t="s">
        <v>719</v>
      </c>
    </row>
    <row r="225" spans="1:33" x14ac:dyDescent="0.25">
      <c r="A225">
        <v>2020</v>
      </c>
      <c r="B225" s="5">
        <v>44105</v>
      </c>
      <c r="C225" s="5">
        <v>44196</v>
      </c>
      <c r="D225" t="s">
        <v>83</v>
      </c>
      <c r="E225" s="4">
        <v>10258</v>
      </c>
      <c r="F225" t="s">
        <v>280</v>
      </c>
      <c r="G225" t="s">
        <v>280</v>
      </c>
      <c r="H225" t="s">
        <v>305</v>
      </c>
      <c r="I225" t="s">
        <v>494</v>
      </c>
      <c r="J225" t="s">
        <v>630</v>
      </c>
      <c r="K225" t="s">
        <v>507</v>
      </c>
      <c r="L225" t="s">
        <v>93</v>
      </c>
      <c r="M225" s="6">
        <v>37934.019999999997</v>
      </c>
      <c r="N225" s="4" t="s">
        <v>714</v>
      </c>
      <c r="O225" s="6">
        <v>29817.479999999996</v>
      </c>
      <c r="P225" s="4" t="s">
        <v>714</v>
      </c>
      <c r="Q225" s="4">
        <v>0</v>
      </c>
      <c r="R225" s="4">
        <v>10258</v>
      </c>
      <c r="S225" s="4">
        <v>10258</v>
      </c>
      <c r="T225" s="4">
        <v>0</v>
      </c>
      <c r="U225" s="4">
        <v>10258</v>
      </c>
      <c r="V225" s="4">
        <v>10258</v>
      </c>
      <c r="W225" s="4">
        <v>0</v>
      </c>
      <c r="X225" s="4">
        <v>0</v>
      </c>
      <c r="Y225" s="4">
        <v>0</v>
      </c>
      <c r="Z225" s="4">
        <v>10258</v>
      </c>
      <c r="AA225" s="4">
        <v>10258</v>
      </c>
      <c r="AB225" s="4">
        <v>0</v>
      </c>
      <c r="AC225" s="4">
        <v>10258</v>
      </c>
      <c r="AD225" s="4" t="s">
        <v>718</v>
      </c>
      <c r="AE225" s="5">
        <v>44211</v>
      </c>
      <c r="AF225" s="5">
        <v>44196</v>
      </c>
      <c r="AG225" t="s">
        <v>719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5" xr:uid="{00000000-0002-0000-0000-000000000000}">
      <formula1>Hidden_13</formula1>
    </dataValidation>
    <dataValidation type="list" allowBlank="1" showErrorMessage="1" sqref="L8:L225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E27" sqref="E27"/>
    </sheetView>
  </sheetViews>
  <sheetFormatPr baseColWidth="10" defaultColWidth="9.140625" defaultRowHeight="15" x14ac:dyDescent="0.25"/>
  <cols>
    <col min="1" max="1" width="8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0</v>
      </c>
      <c r="B4" s="4">
        <v>0</v>
      </c>
      <c r="C4" s="4">
        <v>0</v>
      </c>
      <c r="D4" s="4">
        <v>0</v>
      </c>
      <c r="E4" s="4">
        <v>0</v>
      </c>
      <c r="F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8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1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5768</v>
      </c>
      <c r="B4" s="4" t="s">
        <v>717</v>
      </c>
      <c r="C4" s="6">
        <v>91943.96</v>
      </c>
      <c r="D4" s="6">
        <v>56050.2</v>
      </c>
      <c r="E4" s="4" t="s">
        <v>714</v>
      </c>
      <c r="F4" s="4" t="s">
        <v>716</v>
      </c>
    </row>
    <row r="5" spans="1:6" x14ac:dyDescent="0.25">
      <c r="A5" s="4">
        <v>5756</v>
      </c>
      <c r="B5" s="4" t="s">
        <v>717</v>
      </c>
      <c r="C5" s="6">
        <v>91943.96</v>
      </c>
      <c r="D5" s="6">
        <v>56050.2</v>
      </c>
      <c r="E5" s="4" t="s">
        <v>714</v>
      </c>
      <c r="F5" s="4" t="s">
        <v>716</v>
      </c>
    </row>
    <row r="6" spans="1:6" x14ac:dyDescent="0.25">
      <c r="A6" s="4">
        <v>5759</v>
      </c>
      <c r="B6" s="4" t="s">
        <v>717</v>
      </c>
      <c r="C6" s="6">
        <v>91943.96</v>
      </c>
      <c r="D6" s="6">
        <v>56050.2</v>
      </c>
      <c r="E6" s="4" t="s">
        <v>714</v>
      </c>
      <c r="F6" s="4" t="s">
        <v>716</v>
      </c>
    </row>
    <row r="7" spans="1:6" x14ac:dyDescent="0.25">
      <c r="A7" s="4">
        <v>5765</v>
      </c>
      <c r="B7" s="4" t="s">
        <v>717</v>
      </c>
      <c r="C7" s="6">
        <v>91943.96</v>
      </c>
      <c r="D7" s="6">
        <v>56050.2</v>
      </c>
      <c r="E7" s="4" t="s">
        <v>714</v>
      </c>
      <c r="F7" s="4" t="s">
        <v>716</v>
      </c>
    </row>
    <row r="8" spans="1:6" x14ac:dyDescent="0.25">
      <c r="A8" s="4">
        <v>5755</v>
      </c>
      <c r="B8" s="4" t="s">
        <v>717</v>
      </c>
      <c r="C8" s="6">
        <v>91943.96</v>
      </c>
      <c r="D8" s="6">
        <v>56050.2</v>
      </c>
      <c r="E8" s="4" t="s">
        <v>714</v>
      </c>
      <c r="F8" s="4" t="s">
        <v>716</v>
      </c>
    </row>
    <row r="9" spans="1:6" x14ac:dyDescent="0.25">
      <c r="A9" s="4">
        <v>5771</v>
      </c>
      <c r="B9" s="4" t="s">
        <v>717</v>
      </c>
      <c r="C9" s="6">
        <v>91943.96</v>
      </c>
      <c r="D9" s="6">
        <v>56050.2</v>
      </c>
      <c r="E9" s="4" t="s">
        <v>714</v>
      </c>
      <c r="F9" s="4" t="s">
        <v>716</v>
      </c>
    </row>
    <row r="10" spans="1:6" x14ac:dyDescent="0.25">
      <c r="A10" s="4">
        <v>5773</v>
      </c>
      <c r="B10" s="4" t="s">
        <v>717</v>
      </c>
      <c r="C10" s="6">
        <v>91943.96</v>
      </c>
      <c r="D10" s="6">
        <v>56050.2</v>
      </c>
      <c r="E10" s="4" t="s">
        <v>714</v>
      </c>
      <c r="F10" s="4" t="s">
        <v>716</v>
      </c>
    </row>
    <row r="11" spans="1:6" x14ac:dyDescent="0.25">
      <c r="A11" s="4">
        <v>5766</v>
      </c>
      <c r="B11" s="4" t="s">
        <v>717</v>
      </c>
      <c r="C11" s="6">
        <v>91943.96</v>
      </c>
      <c r="D11" s="6">
        <v>56050.2</v>
      </c>
      <c r="E11" s="4" t="s">
        <v>714</v>
      </c>
      <c r="F11" s="4" t="s">
        <v>716</v>
      </c>
    </row>
    <row r="12" spans="1:6" x14ac:dyDescent="0.25">
      <c r="A12" s="4">
        <v>5772</v>
      </c>
      <c r="B12" s="4" t="s">
        <v>717</v>
      </c>
      <c r="C12" s="6">
        <v>91943.96</v>
      </c>
      <c r="D12" s="6">
        <v>56050.2</v>
      </c>
      <c r="E12" s="4" t="s">
        <v>714</v>
      </c>
      <c r="F12" s="4" t="s">
        <v>716</v>
      </c>
    </row>
    <row r="13" spans="1:6" x14ac:dyDescent="0.25">
      <c r="A13" s="4">
        <v>5775</v>
      </c>
      <c r="B13" s="4" t="s">
        <v>717</v>
      </c>
      <c r="C13" s="6">
        <v>91943.96</v>
      </c>
      <c r="D13" s="6">
        <v>56050.2</v>
      </c>
      <c r="E13" s="4" t="s">
        <v>714</v>
      </c>
      <c r="F13" s="4" t="s">
        <v>716</v>
      </c>
    </row>
    <row r="14" spans="1:6" x14ac:dyDescent="0.25">
      <c r="A14" s="4">
        <v>5760</v>
      </c>
      <c r="B14" s="4" t="s">
        <v>717</v>
      </c>
      <c r="C14" s="6">
        <v>91943.96</v>
      </c>
      <c r="D14" s="6">
        <v>56050.2</v>
      </c>
      <c r="E14" s="4" t="s">
        <v>714</v>
      </c>
      <c r="F14" s="4" t="s">
        <v>716</v>
      </c>
    </row>
    <row r="15" spans="1:6" x14ac:dyDescent="0.25">
      <c r="A15" s="4">
        <v>5744</v>
      </c>
      <c r="B15" s="4" t="s">
        <v>717</v>
      </c>
      <c r="C15" s="6">
        <v>91943.96</v>
      </c>
      <c r="D15" s="6">
        <v>56050.2</v>
      </c>
      <c r="E15" s="4" t="s">
        <v>714</v>
      </c>
      <c r="F15" s="4" t="s">
        <v>716</v>
      </c>
    </row>
    <row r="16" spans="1:6" x14ac:dyDescent="0.25">
      <c r="A16" s="4">
        <v>5745</v>
      </c>
      <c r="B16" s="4" t="s">
        <v>717</v>
      </c>
      <c r="C16" s="6">
        <v>91943.96</v>
      </c>
      <c r="D16" s="6">
        <v>56050.2</v>
      </c>
      <c r="E16" s="4" t="s">
        <v>714</v>
      </c>
      <c r="F16" s="4" t="s">
        <v>716</v>
      </c>
    </row>
    <row r="17" spans="1:6" x14ac:dyDescent="0.25">
      <c r="A17" s="4">
        <v>5742</v>
      </c>
      <c r="B17" s="4" t="s">
        <v>717</v>
      </c>
      <c r="C17" s="6">
        <v>91943.96</v>
      </c>
      <c r="D17" s="6">
        <v>56050.2</v>
      </c>
      <c r="E17" s="4" t="s">
        <v>714</v>
      </c>
      <c r="F17" s="4" t="s">
        <v>716</v>
      </c>
    </row>
    <row r="18" spans="1:6" x14ac:dyDescent="0.25">
      <c r="A18" s="4">
        <v>5746</v>
      </c>
      <c r="B18" s="4" t="s">
        <v>717</v>
      </c>
      <c r="C18" s="6">
        <v>91943.96</v>
      </c>
      <c r="D18" s="6">
        <v>56050.2</v>
      </c>
      <c r="E18" s="4" t="s">
        <v>714</v>
      </c>
      <c r="F18" s="4" t="s">
        <v>716</v>
      </c>
    </row>
    <row r="19" spans="1:6" x14ac:dyDescent="0.25">
      <c r="A19" s="4">
        <v>5735</v>
      </c>
      <c r="B19" s="4" t="s">
        <v>717</v>
      </c>
      <c r="C19" s="6">
        <v>91943.96</v>
      </c>
      <c r="D19" s="6">
        <v>56050.2</v>
      </c>
      <c r="E19" s="4" t="s">
        <v>714</v>
      </c>
      <c r="F19" s="4" t="s">
        <v>716</v>
      </c>
    </row>
    <row r="20" spans="1:6" x14ac:dyDescent="0.25">
      <c r="A20" s="4">
        <v>5769</v>
      </c>
      <c r="B20" s="4" t="s">
        <v>717</v>
      </c>
      <c r="C20" s="6">
        <v>91943.96</v>
      </c>
      <c r="D20" s="6">
        <v>56050.2</v>
      </c>
      <c r="E20" s="4" t="s">
        <v>714</v>
      </c>
      <c r="F20" s="4" t="s">
        <v>716</v>
      </c>
    </row>
    <row r="21" spans="1:6" x14ac:dyDescent="0.25">
      <c r="A21" s="4">
        <v>5774</v>
      </c>
      <c r="B21" s="4" t="s">
        <v>717</v>
      </c>
      <c r="C21" s="6">
        <v>91943.96</v>
      </c>
      <c r="D21" s="6">
        <v>56050.2</v>
      </c>
      <c r="E21" s="4" t="s">
        <v>714</v>
      </c>
      <c r="F21" s="4" t="s">
        <v>716</v>
      </c>
    </row>
    <row r="22" spans="1:6" x14ac:dyDescent="0.25">
      <c r="A22" s="4">
        <v>5758</v>
      </c>
      <c r="B22" s="4" t="s">
        <v>717</v>
      </c>
      <c r="C22" s="6">
        <v>91943.96</v>
      </c>
      <c r="D22" s="6">
        <v>56050.2</v>
      </c>
      <c r="E22" s="4" t="s">
        <v>714</v>
      </c>
      <c r="F22" s="4" t="s">
        <v>716</v>
      </c>
    </row>
    <row r="23" spans="1:6" x14ac:dyDescent="0.25">
      <c r="A23" s="4">
        <v>5720</v>
      </c>
      <c r="B23" s="4" t="s">
        <v>717</v>
      </c>
      <c r="C23" s="6">
        <v>91943.96</v>
      </c>
      <c r="D23" s="6">
        <v>56050.2</v>
      </c>
      <c r="E23" s="4" t="s">
        <v>714</v>
      </c>
      <c r="F23" s="4" t="s">
        <v>716</v>
      </c>
    </row>
    <row r="24" spans="1:6" x14ac:dyDescent="0.25">
      <c r="A24" s="4">
        <v>5749</v>
      </c>
      <c r="B24" s="4" t="s">
        <v>717</v>
      </c>
      <c r="C24" s="6">
        <v>91943.96</v>
      </c>
      <c r="D24" s="6">
        <v>56050.2</v>
      </c>
      <c r="E24" s="4" t="s">
        <v>714</v>
      </c>
      <c r="F24" s="4" t="s">
        <v>716</v>
      </c>
    </row>
    <row r="25" spans="1:6" x14ac:dyDescent="0.25">
      <c r="A25" s="4">
        <v>5764</v>
      </c>
      <c r="B25" s="4" t="s">
        <v>717</v>
      </c>
      <c r="C25" s="6">
        <v>91943.96</v>
      </c>
      <c r="D25" s="6">
        <v>56050.2</v>
      </c>
      <c r="E25" s="4" t="s">
        <v>714</v>
      </c>
      <c r="F25" s="4" t="s">
        <v>716</v>
      </c>
    </row>
    <row r="26" spans="1:6" x14ac:dyDescent="0.25">
      <c r="A26" s="4">
        <v>5761</v>
      </c>
      <c r="B26" s="4" t="s">
        <v>717</v>
      </c>
      <c r="C26" s="6">
        <v>91943.96</v>
      </c>
      <c r="D26" s="6">
        <v>56050.2</v>
      </c>
      <c r="E26" s="4" t="s">
        <v>714</v>
      </c>
      <c r="F26" s="4" t="s">
        <v>716</v>
      </c>
    </row>
    <row r="27" spans="1:6" x14ac:dyDescent="0.25">
      <c r="A27" s="4">
        <v>5762</v>
      </c>
      <c r="B27" s="4" t="s">
        <v>717</v>
      </c>
      <c r="C27" s="6">
        <v>91943.96</v>
      </c>
      <c r="D27" s="6">
        <v>56050.2</v>
      </c>
      <c r="E27" s="4" t="s">
        <v>714</v>
      </c>
      <c r="F27" s="4" t="s">
        <v>716</v>
      </c>
    </row>
    <row r="28" spans="1:6" x14ac:dyDescent="0.25">
      <c r="A28" s="4">
        <v>5770</v>
      </c>
      <c r="B28" s="4" t="s">
        <v>717</v>
      </c>
      <c r="C28" s="6">
        <v>91943.96</v>
      </c>
      <c r="D28" s="6">
        <v>56050.2</v>
      </c>
      <c r="E28" s="4" t="s">
        <v>714</v>
      </c>
      <c r="F28" s="4" t="s">
        <v>716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7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14.28515625" customWidth="1"/>
    <col min="2" max="2" width="33.85546875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9">
        <v>10444</v>
      </c>
      <c r="B4" t="s">
        <v>729</v>
      </c>
      <c r="C4" s="6">
        <v>1670</v>
      </c>
      <c r="D4" s="6">
        <v>1426.9204425907133</v>
      </c>
      <c r="E4" s="4" t="s">
        <v>714</v>
      </c>
      <c r="F4" s="4" t="s">
        <v>716</v>
      </c>
    </row>
    <row r="5" spans="1:6" x14ac:dyDescent="0.25">
      <c r="A5" s="9">
        <v>10789</v>
      </c>
      <c r="B5" t="s">
        <v>729</v>
      </c>
      <c r="C5" s="6">
        <v>3701.3</v>
      </c>
      <c r="D5" s="6">
        <v>2936.8781116308396</v>
      </c>
      <c r="E5" s="4" t="s">
        <v>714</v>
      </c>
      <c r="F5" s="4" t="s">
        <v>716</v>
      </c>
    </row>
    <row r="6" spans="1:6" x14ac:dyDescent="0.25">
      <c r="A6" s="9">
        <v>10614</v>
      </c>
      <c r="B6" t="s">
        <v>729</v>
      </c>
      <c r="C6" s="6">
        <v>2177.48</v>
      </c>
      <c r="D6" s="6">
        <v>1820.7564143472252</v>
      </c>
      <c r="E6" s="4" t="s">
        <v>714</v>
      </c>
      <c r="F6" s="4" t="s">
        <v>716</v>
      </c>
    </row>
    <row r="7" spans="1:6" x14ac:dyDescent="0.25">
      <c r="A7" s="9">
        <v>9901</v>
      </c>
      <c r="B7" t="s">
        <v>729</v>
      </c>
      <c r="C7" s="6">
        <v>3436.88</v>
      </c>
      <c r="D7" s="6">
        <v>2753.7051757876034</v>
      </c>
      <c r="E7" s="4" t="s">
        <v>714</v>
      </c>
      <c r="F7" s="4" t="s">
        <v>716</v>
      </c>
    </row>
    <row r="8" spans="1:6" x14ac:dyDescent="0.25">
      <c r="A8" s="9">
        <v>10335</v>
      </c>
      <c r="B8" t="s">
        <v>729</v>
      </c>
      <c r="C8" s="6">
        <v>1364.44</v>
      </c>
      <c r="D8" s="6">
        <v>1187.0687204256874</v>
      </c>
      <c r="E8" s="4" t="s">
        <v>714</v>
      </c>
      <c r="F8" s="4" t="s">
        <v>716</v>
      </c>
    </row>
    <row r="9" spans="1:6" x14ac:dyDescent="0.25">
      <c r="A9" s="9">
        <v>10211</v>
      </c>
      <c r="B9" t="s">
        <v>729</v>
      </c>
      <c r="C9" s="6">
        <v>2142.6999999999998</v>
      </c>
      <c r="D9" s="6">
        <v>1782.0296207417844</v>
      </c>
      <c r="E9" s="4" t="s">
        <v>714</v>
      </c>
      <c r="F9" s="4" t="s">
        <v>716</v>
      </c>
    </row>
    <row r="10" spans="1:6" x14ac:dyDescent="0.25">
      <c r="A10" s="9">
        <v>10349</v>
      </c>
      <c r="B10" t="s">
        <v>729</v>
      </c>
      <c r="C10" s="6">
        <v>2048.96</v>
      </c>
      <c r="D10" s="6">
        <v>1722.6115458820107</v>
      </c>
      <c r="E10" s="4" t="s">
        <v>714</v>
      </c>
      <c r="F10" s="4" t="s">
        <v>716</v>
      </c>
    </row>
    <row r="11" spans="1:6" x14ac:dyDescent="0.25">
      <c r="A11" s="9">
        <v>10215</v>
      </c>
      <c r="B11" t="s">
        <v>729</v>
      </c>
      <c r="C11" s="6">
        <v>2823.88</v>
      </c>
      <c r="D11" s="6">
        <v>2315.2623842478233</v>
      </c>
      <c r="E11" s="4" t="s">
        <v>714</v>
      </c>
      <c r="F11" s="4" t="s">
        <v>716</v>
      </c>
    </row>
    <row r="12" spans="1:6" x14ac:dyDescent="0.25">
      <c r="A12" s="9">
        <v>10188</v>
      </c>
      <c r="B12" t="s">
        <v>729</v>
      </c>
      <c r="C12" s="6">
        <v>2857.18</v>
      </c>
      <c r="D12" s="6">
        <v>1960.9940921268671</v>
      </c>
      <c r="E12" s="4" t="s">
        <v>714</v>
      </c>
      <c r="F12" s="4" t="s">
        <v>716</v>
      </c>
    </row>
    <row r="13" spans="1:6" x14ac:dyDescent="0.25">
      <c r="A13" s="9">
        <v>10267</v>
      </c>
      <c r="B13" t="s">
        <v>729</v>
      </c>
      <c r="C13" s="6">
        <v>1610.48</v>
      </c>
      <c r="D13" s="6">
        <v>1379.3275089965664</v>
      </c>
      <c r="E13" s="4" t="s">
        <v>714</v>
      </c>
      <c r="F13" s="4" t="s">
        <v>716</v>
      </c>
    </row>
    <row r="14" spans="1:6" x14ac:dyDescent="0.25">
      <c r="A14" s="9">
        <v>10426</v>
      </c>
      <c r="B14" t="s">
        <v>729</v>
      </c>
      <c r="C14" s="6">
        <v>1516.74</v>
      </c>
      <c r="D14" s="6">
        <v>1306.4896153030827</v>
      </c>
      <c r="E14" s="4" t="s">
        <v>714</v>
      </c>
      <c r="F14" s="4" t="s">
        <v>716</v>
      </c>
    </row>
    <row r="15" spans="1:6" x14ac:dyDescent="0.25">
      <c r="A15" s="9">
        <v>10641</v>
      </c>
      <c r="B15" t="s">
        <v>729</v>
      </c>
      <c r="C15" s="6">
        <v>1714.98</v>
      </c>
      <c r="D15" s="6">
        <v>1462.2972417949891</v>
      </c>
      <c r="E15" s="4" t="s">
        <v>714</v>
      </c>
      <c r="F15" s="4" t="s">
        <v>716</v>
      </c>
    </row>
    <row r="16" spans="1:6" x14ac:dyDescent="0.25">
      <c r="A16" s="9">
        <v>10248</v>
      </c>
      <c r="B16" t="s">
        <v>729</v>
      </c>
      <c r="C16" s="6">
        <v>1610.5</v>
      </c>
      <c r="D16" s="6">
        <v>1380.1243939973576</v>
      </c>
      <c r="E16" s="4" t="s">
        <v>714</v>
      </c>
      <c r="F16" s="4" t="s">
        <v>716</v>
      </c>
    </row>
    <row r="17" spans="1:6" x14ac:dyDescent="0.25">
      <c r="A17" s="9">
        <v>10686</v>
      </c>
      <c r="B17" t="s">
        <v>729</v>
      </c>
      <c r="C17" s="6">
        <v>1448.84</v>
      </c>
      <c r="D17" s="6">
        <v>1253.2389558713185</v>
      </c>
      <c r="E17" s="4" t="s">
        <v>714</v>
      </c>
      <c r="F17" s="4" t="s">
        <v>716</v>
      </c>
    </row>
    <row r="18" spans="1:6" x14ac:dyDescent="0.25">
      <c r="A18" s="9">
        <v>10249</v>
      </c>
      <c r="B18" t="s">
        <v>729</v>
      </c>
      <c r="C18" s="6">
        <v>1610.5</v>
      </c>
      <c r="D18" s="6">
        <v>1379.0554051525344</v>
      </c>
      <c r="E18" s="4" t="s">
        <v>714</v>
      </c>
      <c r="F18" s="4" t="s">
        <v>716</v>
      </c>
    </row>
    <row r="19" spans="1:6" x14ac:dyDescent="0.25">
      <c r="A19" s="9">
        <v>10661</v>
      </c>
      <c r="B19" t="s">
        <v>729</v>
      </c>
      <c r="C19" s="6">
        <v>1914.72</v>
      </c>
      <c r="D19" s="6">
        <v>1619.4449973476694</v>
      </c>
      <c r="E19" s="4" t="s">
        <v>714</v>
      </c>
      <c r="F19" s="4" t="s">
        <v>716</v>
      </c>
    </row>
    <row r="20" spans="1:6" x14ac:dyDescent="0.25">
      <c r="A20" s="9">
        <v>10291</v>
      </c>
      <c r="B20" t="s">
        <v>729</v>
      </c>
      <c r="C20" s="6">
        <v>5680.18</v>
      </c>
      <c r="D20" s="6">
        <v>4310.704378619037</v>
      </c>
      <c r="E20" s="4" t="s">
        <v>714</v>
      </c>
      <c r="F20" s="4" t="s">
        <v>716</v>
      </c>
    </row>
    <row r="21" spans="1:6" x14ac:dyDescent="0.25">
      <c r="A21" s="9">
        <v>10867</v>
      </c>
      <c r="B21" t="s">
        <v>729</v>
      </c>
      <c r="C21" s="6">
        <v>5615.7</v>
      </c>
      <c r="D21" s="6">
        <v>4267.1957016743645</v>
      </c>
      <c r="E21" s="4" t="s">
        <v>714</v>
      </c>
      <c r="F21" s="4" t="s">
        <v>716</v>
      </c>
    </row>
    <row r="22" spans="1:6" x14ac:dyDescent="0.25">
      <c r="A22" s="9">
        <v>10115</v>
      </c>
      <c r="B22" t="s">
        <v>729</v>
      </c>
      <c r="C22" s="6">
        <v>2142.6999999999998</v>
      </c>
      <c r="D22" s="6">
        <v>1782.0296207417844</v>
      </c>
      <c r="E22" s="4" t="s">
        <v>714</v>
      </c>
      <c r="F22" s="4" t="s">
        <v>716</v>
      </c>
    </row>
    <row r="23" spans="1:6" x14ac:dyDescent="0.25">
      <c r="A23" s="9">
        <v>10246</v>
      </c>
      <c r="B23" t="s">
        <v>729</v>
      </c>
      <c r="C23" s="6">
        <v>1912.84</v>
      </c>
      <c r="D23" s="6">
        <v>1617.9645015840126</v>
      </c>
      <c r="E23" s="4" t="s">
        <v>714</v>
      </c>
      <c r="F23" s="4" t="s">
        <v>716</v>
      </c>
    </row>
    <row r="24" spans="1:6" x14ac:dyDescent="0.25">
      <c r="A24" s="9">
        <v>10170</v>
      </c>
      <c r="B24" t="s">
        <v>729</v>
      </c>
      <c r="C24" s="6">
        <v>2142.6999999999998</v>
      </c>
      <c r="D24" s="6">
        <v>1794.1949351165397</v>
      </c>
      <c r="E24" s="4" t="s">
        <v>714</v>
      </c>
      <c r="F24" s="4" t="s">
        <v>716</v>
      </c>
    </row>
    <row r="25" spans="1:6" x14ac:dyDescent="0.25">
      <c r="A25" s="9">
        <v>10117</v>
      </c>
      <c r="B25" t="s">
        <v>729</v>
      </c>
      <c r="C25" s="6">
        <v>3216.14</v>
      </c>
      <c r="D25" s="6">
        <v>2601.0545431781202</v>
      </c>
      <c r="E25" s="4" t="s">
        <v>714</v>
      </c>
      <c r="F25" s="4" t="s">
        <v>716</v>
      </c>
    </row>
    <row r="26" spans="1:6" x14ac:dyDescent="0.25">
      <c r="A26" s="9">
        <v>10897</v>
      </c>
      <c r="B26" t="s">
        <v>729</v>
      </c>
      <c r="C26" s="6">
        <v>2494.12</v>
      </c>
      <c r="D26" s="6">
        <v>2062.9975250286561</v>
      </c>
      <c r="E26" s="4" t="s">
        <v>714</v>
      </c>
      <c r="F26" s="4" t="s">
        <v>716</v>
      </c>
    </row>
    <row r="27" spans="1:6" x14ac:dyDescent="0.25">
      <c r="A27" s="9">
        <v>10921</v>
      </c>
      <c r="B27" t="s">
        <v>729</v>
      </c>
      <c r="C27" s="6">
        <v>1880</v>
      </c>
      <c r="D27" s="6">
        <v>1592.1165134182208</v>
      </c>
      <c r="E27" s="4" t="s">
        <v>714</v>
      </c>
      <c r="F27" s="4" t="s">
        <v>716</v>
      </c>
    </row>
    <row r="28" spans="1:6" x14ac:dyDescent="0.25">
      <c r="A28" s="9">
        <v>10041</v>
      </c>
      <c r="B28" t="s">
        <v>729</v>
      </c>
      <c r="C28" s="6">
        <v>2288.1</v>
      </c>
      <c r="D28" s="6">
        <v>1905.3820276903703</v>
      </c>
      <c r="E28" s="4" t="s">
        <v>714</v>
      </c>
      <c r="F28" s="4" t="s">
        <v>716</v>
      </c>
    </row>
    <row r="29" spans="1:6" x14ac:dyDescent="0.25">
      <c r="A29" s="9">
        <v>10067</v>
      </c>
      <c r="B29" t="s">
        <v>729</v>
      </c>
      <c r="C29" s="6">
        <v>2170.06</v>
      </c>
      <c r="D29" s="6">
        <v>1815.0894625527494</v>
      </c>
      <c r="E29" s="4" t="s">
        <v>714</v>
      </c>
      <c r="F29" s="4" t="s">
        <v>716</v>
      </c>
    </row>
    <row r="30" spans="1:6" x14ac:dyDescent="0.25">
      <c r="A30" s="9">
        <v>10047</v>
      </c>
      <c r="B30" t="s">
        <v>729</v>
      </c>
      <c r="C30" s="6">
        <v>5181.0600000000004</v>
      </c>
      <c r="D30" s="6">
        <v>3966.400707171998</v>
      </c>
      <c r="E30" s="4" t="s">
        <v>714</v>
      </c>
      <c r="F30" s="4" t="s">
        <v>716</v>
      </c>
    </row>
    <row r="31" spans="1:6" x14ac:dyDescent="0.25">
      <c r="A31" s="9">
        <v>10415</v>
      </c>
      <c r="B31" t="s">
        <v>729</v>
      </c>
      <c r="C31" s="6">
        <v>2578.36</v>
      </c>
      <c r="D31" s="6">
        <v>2127.4414523434757</v>
      </c>
      <c r="E31" s="4" t="s">
        <v>714</v>
      </c>
      <c r="F31" s="4" t="s">
        <v>716</v>
      </c>
    </row>
    <row r="32" spans="1:6" x14ac:dyDescent="0.25">
      <c r="A32" s="9">
        <v>6542</v>
      </c>
      <c r="B32" t="s">
        <v>729</v>
      </c>
      <c r="C32" s="6">
        <v>2492.3000000000002</v>
      </c>
      <c r="D32" s="6">
        <v>2061.6042392122936</v>
      </c>
      <c r="E32" s="4" t="s">
        <v>714</v>
      </c>
      <c r="F32" s="4" t="s">
        <v>716</v>
      </c>
    </row>
    <row r="33" spans="1:6" x14ac:dyDescent="0.25">
      <c r="A33" s="9">
        <v>10109</v>
      </c>
      <c r="B33" t="s">
        <v>729</v>
      </c>
      <c r="C33" s="6">
        <v>2965.44</v>
      </c>
      <c r="D33" s="6">
        <v>2423.5515169367641</v>
      </c>
      <c r="E33" s="4" t="s">
        <v>714</v>
      </c>
      <c r="F33" s="4" t="s">
        <v>716</v>
      </c>
    </row>
    <row r="34" spans="1:6" x14ac:dyDescent="0.25">
      <c r="A34" s="9">
        <v>10560</v>
      </c>
      <c r="B34" t="s">
        <v>729</v>
      </c>
      <c r="C34" s="6">
        <v>1984.52</v>
      </c>
      <c r="D34" s="6">
        <v>1673.4106290158522</v>
      </c>
      <c r="E34" s="4" t="s">
        <v>714</v>
      </c>
      <c r="F34" s="4" t="s">
        <v>716</v>
      </c>
    </row>
    <row r="35" spans="1:6" x14ac:dyDescent="0.25">
      <c r="A35" s="9">
        <v>10258</v>
      </c>
      <c r="B35" t="s">
        <v>729</v>
      </c>
      <c r="C35" s="6">
        <v>3006.06</v>
      </c>
      <c r="D35" s="6">
        <v>2454.6228146420121</v>
      </c>
      <c r="E35" s="4" t="s">
        <v>714</v>
      </c>
      <c r="F35" s="4" t="s">
        <v>716</v>
      </c>
    </row>
    <row r="36" spans="1:6" x14ac:dyDescent="0.25">
      <c r="A36" s="9">
        <v>10586</v>
      </c>
      <c r="B36" t="s">
        <v>729</v>
      </c>
      <c r="C36" s="6">
        <v>3977.68</v>
      </c>
      <c r="D36" s="6">
        <v>3128.6261645294735</v>
      </c>
      <c r="E36" s="4" t="s">
        <v>714</v>
      </c>
      <c r="F36" s="4" t="s">
        <v>716</v>
      </c>
    </row>
    <row r="37" spans="1:6" x14ac:dyDescent="0.25">
      <c r="A37" s="9">
        <v>10136</v>
      </c>
      <c r="B37" t="s">
        <v>729</v>
      </c>
      <c r="C37" s="6">
        <v>2142.6999999999998</v>
      </c>
      <c r="D37" s="6">
        <v>1794.1949351165397</v>
      </c>
      <c r="E37" s="4" t="s">
        <v>714</v>
      </c>
      <c r="F37" s="4" t="s">
        <v>716</v>
      </c>
    </row>
    <row r="38" spans="1:6" x14ac:dyDescent="0.25">
      <c r="A38" s="9">
        <v>42462</v>
      </c>
      <c r="B38" t="s">
        <v>729</v>
      </c>
      <c r="C38" s="6">
        <v>2379.8200000000002</v>
      </c>
      <c r="D38" s="6">
        <v>1975.5529860190129</v>
      </c>
      <c r="E38" s="4" t="s">
        <v>714</v>
      </c>
      <c r="F38" s="4" t="s">
        <v>716</v>
      </c>
    </row>
    <row r="39" spans="1:6" x14ac:dyDescent="0.25">
      <c r="A39" s="9">
        <v>10559</v>
      </c>
      <c r="B39" t="s">
        <v>729</v>
      </c>
      <c r="C39" s="6">
        <v>1853.6</v>
      </c>
      <c r="D39" s="6">
        <v>1571.338804650072</v>
      </c>
      <c r="E39" s="4" t="s">
        <v>714</v>
      </c>
      <c r="F39" s="4" t="s">
        <v>716</v>
      </c>
    </row>
    <row r="40" spans="1:6" x14ac:dyDescent="0.25">
      <c r="A40" s="9">
        <v>10868</v>
      </c>
      <c r="B40" t="s">
        <v>729</v>
      </c>
      <c r="C40" s="6">
        <v>5615.72</v>
      </c>
      <c r="D40" s="6">
        <v>4267.2076161962123</v>
      </c>
      <c r="E40" s="4" t="s">
        <v>714</v>
      </c>
      <c r="F40" s="4" t="s">
        <v>716</v>
      </c>
    </row>
    <row r="41" spans="1:6" x14ac:dyDescent="0.25">
      <c r="A41" s="9">
        <v>10671</v>
      </c>
      <c r="B41" t="s">
        <v>729</v>
      </c>
      <c r="C41" s="6">
        <v>1448.84</v>
      </c>
      <c r="D41" s="6">
        <v>1253.2389558713185</v>
      </c>
      <c r="E41" s="4" t="s">
        <v>714</v>
      </c>
      <c r="F41" s="4" t="s">
        <v>716</v>
      </c>
    </row>
    <row r="42" spans="1:6" x14ac:dyDescent="0.25">
      <c r="A42" s="9">
        <v>10705</v>
      </c>
      <c r="B42" t="s">
        <v>729</v>
      </c>
      <c r="C42" s="6">
        <v>5680.18</v>
      </c>
      <c r="D42" s="6">
        <v>4310.704378619037</v>
      </c>
      <c r="E42" s="4" t="s">
        <v>714</v>
      </c>
      <c r="F42" s="4" t="s">
        <v>716</v>
      </c>
    </row>
    <row r="43" spans="1:6" x14ac:dyDescent="0.25">
      <c r="A43" s="9">
        <v>10363</v>
      </c>
      <c r="B43" t="s">
        <v>729</v>
      </c>
      <c r="C43" s="6">
        <v>2048.96</v>
      </c>
      <c r="D43" s="6">
        <v>1722.6115458820107</v>
      </c>
      <c r="E43" s="4" t="s">
        <v>714</v>
      </c>
      <c r="F43" s="4" t="s">
        <v>716</v>
      </c>
    </row>
    <row r="44" spans="1:6" x14ac:dyDescent="0.25">
      <c r="A44" s="9">
        <v>10133</v>
      </c>
      <c r="B44" t="s">
        <v>729</v>
      </c>
      <c r="C44" s="6">
        <v>1912.82</v>
      </c>
      <c r="D44" s="6">
        <v>1617.9490148943512</v>
      </c>
      <c r="E44" s="4" t="s">
        <v>714</v>
      </c>
      <c r="F44" s="4" t="s">
        <v>716</v>
      </c>
    </row>
    <row r="45" spans="1:6" x14ac:dyDescent="0.25">
      <c r="A45" s="9">
        <v>10222</v>
      </c>
      <c r="B45" t="s">
        <v>729</v>
      </c>
      <c r="C45" s="6">
        <v>3769.74</v>
      </c>
      <c r="D45" s="6">
        <v>2984.3351101690009</v>
      </c>
      <c r="E45" s="4" t="s">
        <v>714</v>
      </c>
      <c r="F45" s="4" t="s">
        <v>716</v>
      </c>
    </row>
    <row r="46" spans="1:6" x14ac:dyDescent="0.25">
      <c r="A46" s="9">
        <v>10739</v>
      </c>
      <c r="B46" t="s">
        <v>729</v>
      </c>
      <c r="C46" s="6">
        <v>5680.18</v>
      </c>
      <c r="D46" s="6">
        <v>4310.7039123684881</v>
      </c>
      <c r="E46" s="4" t="s">
        <v>714</v>
      </c>
      <c r="F46" s="4" t="s">
        <v>716</v>
      </c>
    </row>
    <row r="47" spans="1:6" x14ac:dyDescent="0.25">
      <c r="A47" s="9">
        <v>10861</v>
      </c>
      <c r="B47" t="s">
        <v>729</v>
      </c>
      <c r="C47" s="6">
        <v>2728.26</v>
      </c>
      <c r="D47" s="6">
        <v>2242.1148888499615</v>
      </c>
      <c r="E47" s="4" t="s">
        <v>714</v>
      </c>
      <c r="F47" s="4" t="s">
        <v>716</v>
      </c>
    </row>
    <row r="48" spans="1:6" x14ac:dyDescent="0.25">
      <c r="A48" s="9">
        <v>10875</v>
      </c>
      <c r="B48" t="s">
        <v>729</v>
      </c>
      <c r="C48" s="6">
        <v>5615.72</v>
      </c>
      <c r="D48" s="6">
        <v>4267.2076161962123</v>
      </c>
      <c r="E48" s="4" t="s">
        <v>714</v>
      </c>
      <c r="F48" s="4" t="s">
        <v>716</v>
      </c>
    </row>
    <row r="49" spans="1:6" x14ac:dyDescent="0.25">
      <c r="A49" s="9">
        <v>10582</v>
      </c>
      <c r="B49" t="s">
        <v>729</v>
      </c>
      <c r="C49" s="6">
        <v>3357.08</v>
      </c>
      <c r="D49" s="6">
        <v>2698.4912531056434</v>
      </c>
      <c r="E49" s="4" t="s">
        <v>714</v>
      </c>
      <c r="F49" s="4" t="s">
        <v>716</v>
      </c>
    </row>
    <row r="50" spans="1:6" x14ac:dyDescent="0.25">
      <c r="A50" s="9">
        <v>10228</v>
      </c>
      <c r="B50" t="s">
        <v>729</v>
      </c>
      <c r="C50" s="6">
        <v>2222.64</v>
      </c>
      <c r="D50" s="6">
        <v>1855.2999941680628</v>
      </c>
      <c r="E50" s="4" t="s">
        <v>714</v>
      </c>
      <c r="F50" s="4" t="s">
        <v>716</v>
      </c>
    </row>
    <row r="51" spans="1:6" x14ac:dyDescent="0.25">
      <c r="A51" s="9">
        <v>10116</v>
      </c>
      <c r="B51" t="s">
        <v>729</v>
      </c>
      <c r="C51" s="6">
        <v>2142.6999999999998</v>
      </c>
      <c r="D51" s="6">
        <v>1782.0296207417844</v>
      </c>
      <c r="E51" s="4" t="s">
        <v>714</v>
      </c>
      <c r="F51" s="4" t="s">
        <v>716</v>
      </c>
    </row>
    <row r="52" spans="1:6" x14ac:dyDescent="0.25">
      <c r="A52" s="9">
        <v>10262</v>
      </c>
      <c r="B52" t="s">
        <v>729</v>
      </c>
      <c r="C52" s="6">
        <v>3045.14</v>
      </c>
      <c r="D52" s="6">
        <v>2483.0036237706981</v>
      </c>
      <c r="E52" s="4" t="s">
        <v>714</v>
      </c>
      <c r="F52" s="4" t="s">
        <v>716</v>
      </c>
    </row>
    <row r="53" spans="1:6" x14ac:dyDescent="0.25">
      <c r="A53" s="9">
        <v>10896</v>
      </c>
      <c r="B53" t="s">
        <v>729</v>
      </c>
      <c r="C53" s="6">
        <v>2599.6999999999998</v>
      </c>
      <c r="D53" s="6">
        <v>2143.7660626933166</v>
      </c>
      <c r="E53" s="4" t="s">
        <v>714</v>
      </c>
      <c r="F53" s="4" t="s">
        <v>716</v>
      </c>
    </row>
    <row r="54" spans="1:6" x14ac:dyDescent="0.25">
      <c r="A54" s="9">
        <v>10075</v>
      </c>
      <c r="B54" t="s">
        <v>729</v>
      </c>
      <c r="C54" s="6">
        <v>2288.1</v>
      </c>
      <c r="D54" s="6">
        <v>1905.3820276903703</v>
      </c>
      <c r="E54" s="4" t="s">
        <v>714</v>
      </c>
      <c r="F54" s="4" t="s">
        <v>716</v>
      </c>
    </row>
    <row r="55" spans="1:6" x14ac:dyDescent="0.25">
      <c r="A55" s="9">
        <v>10094</v>
      </c>
      <c r="B55" t="s">
        <v>729</v>
      </c>
      <c r="C55" s="6">
        <v>2368.04</v>
      </c>
      <c r="D55" s="6">
        <v>1966.5393366992407</v>
      </c>
      <c r="E55" s="4" t="s">
        <v>714</v>
      </c>
      <c r="F55" s="4" t="s">
        <v>716</v>
      </c>
    </row>
    <row r="56" spans="1:6" x14ac:dyDescent="0.25">
      <c r="A56" s="9">
        <v>10845</v>
      </c>
      <c r="B56" t="s">
        <v>729</v>
      </c>
      <c r="C56" s="6">
        <v>1200</v>
      </c>
      <c r="D56" s="6">
        <v>1027.0175724819826</v>
      </c>
      <c r="E56" s="4" t="s">
        <v>714</v>
      </c>
      <c r="F56" s="4" t="s">
        <v>716</v>
      </c>
    </row>
    <row r="57" spans="1:6" x14ac:dyDescent="0.25">
      <c r="A57" s="9">
        <v>10076</v>
      </c>
      <c r="B57" t="s">
        <v>729</v>
      </c>
      <c r="C57" s="6">
        <v>2288.1</v>
      </c>
      <c r="D57" s="6">
        <v>1841.453409258082</v>
      </c>
      <c r="E57" s="4" t="s">
        <v>714</v>
      </c>
      <c r="F57" s="4" t="s">
        <v>716</v>
      </c>
    </row>
    <row r="58" spans="1:6" x14ac:dyDescent="0.25">
      <c r="A58" s="9">
        <v>10332</v>
      </c>
      <c r="B58" t="s">
        <v>729</v>
      </c>
      <c r="C58" s="6">
        <v>1994.56</v>
      </c>
      <c r="D58" s="6">
        <v>1681.0764421928736</v>
      </c>
      <c r="E58" s="4" t="s">
        <v>714</v>
      </c>
      <c r="F58" s="4" t="s">
        <v>716</v>
      </c>
    </row>
    <row r="59" spans="1:6" x14ac:dyDescent="0.25">
      <c r="A59" s="9">
        <v>10135</v>
      </c>
      <c r="B59" t="s">
        <v>729</v>
      </c>
      <c r="C59" s="6">
        <v>1458.2</v>
      </c>
      <c r="D59" s="6">
        <v>1260.5783805111089</v>
      </c>
      <c r="E59" s="4" t="s">
        <v>714</v>
      </c>
      <c r="F59" s="4" t="s">
        <v>716</v>
      </c>
    </row>
    <row r="60" spans="1:6" x14ac:dyDescent="0.25">
      <c r="A60" s="9">
        <v>10003</v>
      </c>
      <c r="B60" t="s">
        <v>729</v>
      </c>
      <c r="C60" s="6">
        <v>2462.3000000000002</v>
      </c>
      <c r="D60" s="6">
        <v>2023.3758558461934</v>
      </c>
      <c r="E60" s="4" t="s">
        <v>714</v>
      </c>
      <c r="F60" s="4" t="s">
        <v>716</v>
      </c>
    </row>
    <row r="61" spans="1:6" x14ac:dyDescent="0.25">
      <c r="A61" s="9">
        <v>10163</v>
      </c>
      <c r="B61" t="s">
        <v>729</v>
      </c>
      <c r="C61" s="6">
        <v>2964.84</v>
      </c>
      <c r="D61" s="6">
        <v>2423.091517856255</v>
      </c>
      <c r="E61" s="4" t="s">
        <v>714</v>
      </c>
      <c r="F61" s="4" t="s">
        <v>716</v>
      </c>
    </row>
    <row r="62" spans="1:6" x14ac:dyDescent="0.25">
      <c r="A62" s="9">
        <v>10250</v>
      </c>
      <c r="B62" t="s">
        <v>729</v>
      </c>
      <c r="C62" s="6">
        <v>1610.48</v>
      </c>
      <c r="D62" s="6">
        <v>1376.1050984038029</v>
      </c>
      <c r="E62" s="4" t="s">
        <v>714</v>
      </c>
      <c r="F62" s="4" t="s">
        <v>716</v>
      </c>
    </row>
    <row r="63" spans="1:6" x14ac:dyDescent="0.25">
      <c r="A63" s="9">
        <v>10785</v>
      </c>
      <c r="B63" t="s">
        <v>729</v>
      </c>
      <c r="C63" s="6">
        <v>1930.1</v>
      </c>
      <c r="D63" s="6">
        <v>1631.550642367356</v>
      </c>
      <c r="E63" s="4" t="s">
        <v>714</v>
      </c>
      <c r="F63" s="4" t="s">
        <v>716</v>
      </c>
    </row>
    <row r="64" spans="1:6" x14ac:dyDescent="0.25">
      <c r="A64" s="9">
        <v>10390</v>
      </c>
      <c r="B64" t="s">
        <v>729</v>
      </c>
      <c r="C64" s="6">
        <v>2048.96</v>
      </c>
      <c r="D64" s="6">
        <v>1722.6115458820107</v>
      </c>
      <c r="E64" s="4" t="s">
        <v>714</v>
      </c>
      <c r="F64" s="4" t="s">
        <v>716</v>
      </c>
    </row>
    <row r="65" spans="1:6" x14ac:dyDescent="0.25">
      <c r="A65" s="9">
        <v>10256</v>
      </c>
      <c r="B65" t="s">
        <v>729</v>
      </c>
      <c r="C65" s="6">
        <v>2389.52</v>
      </c>
      <c r="D65" s="6">
        <v>1982.9744558831833</v>
      </c>
      <c r="E65" s="4" t="s">
        <v>714</v>
      </c>
      <c r="F65" s="4" t="s">
        <v>716</v>
      </c>
    </row>
    <row r="66" spans="1:6" x14ac:dyDescent="0.25">
      <c r="A66" s="9">
        <v>10031</v>
      </c>
      <c r="B66" t="s">
        <v>729</v>
      </c>
      <c r="C66" s="6">
        <v>2284.5</v>
      </c>
      <c r="D66" s="6">
        <v>1902.6278195080429</v>
      </c>
      <c r="E66" s="4" t="s">
        <v>714</v>
      </c>
      <c r="F66" s="4" t="s">
        <v>716</v>
      </c>
    </row>
    <row r="67" spans="1:6" x14ac:dyDescent="0.25">
      <c r="A67" s="9">
        <v>10371</v>
      </c>
      <c r="B67" t="s">
        <v>729</v>
      </c>
      <c r="C67" s="6">
        <v>2605.14</v>
      </c>
      <c r="D67" s="6">
        <v>2147.92867875515</v>
      </c>
      <c r="E67" s="4" t="s">
        <v>714</v>
      </c>
      <c r="F67" s="4" t="s">
        <v>716</v>
      </c>
    </row>
    <row r="68" spans="1:6" x14ac:dyDescent="0.25">
      <c r="A68" s="9">
        <v>42250</v>
      </c>
      <c r="B68" t="s">
        <v>729</v>
      </c>
      <c r="C68" s="6">
        <v>2379.8200000000002</v>
      </c>
      <c r="D68" s="6">
        <v>1964.5567375956107</v>
      </c>
      <c r="E68" s="4" t="s">
        <v>714</v>
      </c>
      <c r="F68" s="4" t="s">
        <v>716</v>
      </c>
    </row>
    <row r="69" spans="1:6" x14ac:dyDescent="0.25">
      <c r="A69" s="9">
        <v>10028</v>
      </c>
      <c r="B69" t="s">
        <v>729</v>
      </c>
      <c r="C69" s="6">
        <v>3151.48</v>
      </c>
      <c r="D69" s="6">
        <v>2556.3942214378681</v>
      </c>
      <c r="E69" s="4" t="s">
        <v>714</v>
      </c>
      <c r="F69" s="4" t="s">
        <v>716</v>
      </c>
    </row>
    <row r="70" spans="1:6" x14ac:dyDescent="0.25">
      <c r="A70" s="9">
        <v>10242</v>
      </c>
      <c r="B70" t="s">
        <v>729</v>
      </c>
      <c r="C70" s="6">
        <v>2198.62</v>
      </c>
      <c r="D70" s="6">
        <v>1836.9225516025526</v>
      </c>
      <c r="E70" s="4" t="s">
        <v>714</v>
      </c>
      <c r="F70" s="4" t="s">
        <v>716</v>
      </c>
    </row>
    <row r="71" spans="1:6" x14ac:dyDescent="0.25">
      <c r="A71" s="9">
        <v>10308</v>
      </c>
      <c r="B71" t="s">
        <v>729</v>
      </c>
      <c r="C71" s="6">
        <v>1514.36</v>
      </c>
      <c r="D71" s="6">
        <v>1304.6216246389417</v>
      </c>
      <c r="E71" s="4" t="s">
        <v>714</v>
      </c>
      <c r="F71" s="4" t="s">
        <v>716</v>
      </c>
    </row>
    <row r="72" spans="1:6" x14ac:dyDescent="0.25">
      <c r="A72" s="9">
        <v>10240</v>
      </c>
      <c r="B72" t="s">
        <v>729</v>
      </c>
      <c r="C72" s="6">
        <v>5035.66</v>
      </c>
      <c r="D72" s="6">
        <v>3865.0092663218857</v>
      </c>
      <c r="E72" s="4" t="s">
        <v>714</v>
      </c>
      <c r="F72" s="4" t="s">
        <v>716</v>
      </c>
    </row>
    <row r="73" spans="1:6" x14ac:dyDescent="0.25">
      <c r="A73" s="9">
        <v>10223</v>
      </c>
      <c r="B73" t="s">
        <v>729</v>
      </c>
      <c r="C73" s="6">
        <v>1458.16</v>
      </c>
      <c r="D73" s="6">
        <v>1260.5471508642017</v>
      </c>
      <c r="E73" s="4" t="s">
        <v>714</v>
      </c>
      <c r="F73" s="4" t="s">
        <v>716</v>
      </c>
    </row>
    <row r="74" spans="1:6" x14ac:dyDescent="0.25">
      <c r="A74" s="9">
        <v>10331</v>
      </c>
      <c r="B74" t="s">
        <v>729</v>
      </c>
      <c r="C74" s="6">
        <v>2048.96</v>
      </c>
      <c r="D74" s="6">
        <v>1722.6115458820107</v>
      </c>
      <c r="E74" s="4" t="s">
        <v>714</v>
      </c>
      <c r="F74" s="4" t="s">
        <v>716</v>
      </c>
    </row>
    <row r="75" spans="1:6" x14ac:dyDescent="0.25">
      <c r="A75" s="9">
        <v>10446</v>
      </c>
      <c r="B75" t="s">
        <v>729</v>
      </c>
      <c r="C75" s="6">
        <v>2445.16</v>
      </c>
      <c r="D75" s="6">
        <v>2025.5394999035786</v>
      </c>
      <c r="E75" s="4" t="s">
        <v>714</v>
      </c>
      <c r="F75" s="4" t="s">
        <v>716</v>
      </c>
    </row>
    <row r="76" spans="1:6" x14ac:dyDescent="0.25">
      <c r="A76" s="9">
        <v>10270</v>
      </c>
      <c r="B76" t="s">
        <v>729</v>
      </c>
      <c r="C76" s="6">
        <v>1516.76</v>
      </c>
      <c r="D76" s="6">
        <v>1306.506796833557</v>
      </c>
      <c r="E76" s="4" t="s">
        <v>714</v>
      </c>
      <c r="F76" s="4" t="s">
        <v>716</v>
      </c>
    </row>
    <row r="77" spans="1:6" x14ac:dyDescent="0.25">
      <c r="A77" s="9">
        <v>10556</v>
      </c>
      <c r="B77" t="s">
        <v>729</v>
      </c>
      <c r="C77" s="6">
        <v>1872.16</v>
      </c>
      <c r="D77" s="6">
        <v>1585.9474475921456</v>
      </c>
      <c r="E77" s="4" t="s">
        <v>714</v>
      </c>
      <c r="F77" s="4" t="s">
        <v>716</v>
      </c>
    </row>
    <row r="78" spans="1:6" x14ac:dyDescent="0.25">
      <c r="A78" s="9">
        <v>10533</v>
      </c>
      <c r="B78" t="s">
        <v>729</v>
      </c>
      <c r="C78" s="6">
        <v>2445.1799999999998</v>
      </c>
      <c r="D78" s="6">
        <v>2025.5563798675862</v>
      </c>
      <c r="E78" s="4" t="s">
        <v>714</v>
      </c>
      <c r="F78" s="4" t="s">
        <v>716</v>
      </c>
    </row>
    <row r="79" spans="1:6" x14ac:dyDescent="0.25">
      <c r="A79" s="9">
        <v>10330</v>
      </c>
      <c r="B79" t="s">
        <v>729</v>
      </c>
      <c r="C79" s="6">
        <v>1364.44</v>
      </c>
      <c r="D79" s="6">
        <v>1187.0687204256874</v>
      </c>
      <c r="E79" s="4" t="s">
        <v>714</v>
      </c>
      <c r="F79" s="4" t="s">
        <v>716</v>
      </c>
    </row>
    <row r="80" spans="1:6" x14ac:dyDescent="0.25">
      <c r="A80" s="9">
        <v>10130</v>
      </c>
      <c r="B80" t="s">
        <v>729</v>
      </c>
      <c r="C80" s="6">
        <v>2142.6999999999998</v>
      </c>
      <c r="D80" s="6">
        <v>1782.0296207417844</v>
      </c>
      <c r="E80" s="4" t="s">
        <v>714</v>
      </c>
      <c r="F80" s="4" t="s">
        <v>716</v>
      </c>
    </row>
    <row r="81" spans="1:6" x14ac:dyDescent="0.25">
      <c r="A81" s="9">
        <v>10672</v>
      </c>
      <c r="B81" t="s">
        <v>729</v>
      </c>
      <c r="C81" s="6">
        <v>1654.46</v>
      </c>
      <c r="D81" s="6">
        <v>1414.6990905892981</v>
      </c>
      <c r="E81" s="4" t="s">
        <v>714</v>
      </c>
      <c r="F81" s="4" t="s">
        <v>716</v>
      </c>
    </row>
    <row r="82" spans="1:6" x14ac:dyDescent="0.25">
      <c r="A82" s="9">
        <v>10190</v>
      </c>
      <c r="B82" t="s">
        <v>729</v>
      </c>
      <c r="C82" s="6">
        <v>3216.18</v>
      </c>
      <c r="D82" s="6">
        <v>2601.08287688055</v>
      </c>
      <c r="E82" s="4" t="s">
        <v>714</v>
      </c>
      <c r="F82" s="4" t="s">
        <v>716</v>
      </c>
    </row>
    <row r="83" spans="1:6" x14ac:dyDescent="0.25">
      <c r="A83" s="9">
        <v>10043</v>
      </c>
      <c r="B83" t="s">
        <v>729</v>
      </c>
      <c r="C83" s="6">
        <v>3576.04</v>
      </c>
      <c r="D83" s="6">
        <v>2850.0683123664685</v>
      </c>
      <c r="E83" s="4" t="s">
        <v>714</v>
      </c>
      <c r="F83" s="4" t="s">
        <v>716</v>
      </c>
    </row>
    <row r="84" spans="1:6" x14ac:dyDescent="0.25">
      <c r="A84" s="9">
        <v>10110</v>
      </c>
      <c r="B84" t="s">
        <v>729</v>
      </c>
      <c r="C84" s="6">
        <v>3515.26</v>
      </c>
      <c r="D84" s="6">
        <v>2807.9711566395272</v>
      </c>
      <c r="E84" s="4" t="s">
        <v>714</v>
      </c>
      <c r="F84" s="4" t="s">
        <v>716</v>
      </c>
    </row>
    <row r="85" spans="1:6" x14ac:dyDescent="0.25">
      <c r="A85" s="9">
        <v>10149</v>
      </c>
      <c r="B85" t="s">
        <v>729</v>
      </c>
      <c r="C85" s="6">
        <v>4524.66</v>
      </c>
      <c r="D85" s="6">
        <v>3508.8815905033748</v>
      </c>
      <c r="E85" s="4" t="s">
        <v>714</v>
      </c>
      <c r="F85" s="4" t="s">
        <v>716</v>
      </c>
    </row>
    <row r="86" spans="1:6" x14ac:dyDescent="0.25">
      <c r="A86" s="9">
        <v>10554</v>
      </c>
      <c r="B86" t="s">
        <v>729</v>
      </c>
      <c r="C86" s="6">
        <v>1889.82</v>
      </c>
      <c r="D86" s="6">
        <v>1599.8473479197582</v>
      </c>
      <c r="E86" s="4" t="s">
        <v>714</v>
      </c>
      <c r="F86" s="4" t="s">
        <v>716</v>
      </c>
    </row>
    <row r="87" spans="1:6" x14ac:dyDescent="0.25">
      <c r="A87" s="9">
        <v>10869</v>
      </c>
      <c r="B87" t="s">
        <v>729</v>
      </c>
      <c r="C87" s="6">
        <v>5615.72</v>
      </c>
      <c r="D87" s="6">
        <v>4267.2076161962123</v>
      </c>
      <c r="E87" s="4" t="s">
        <v>714</v>
      </c>
      <c r="F87" s="4" t="s">
        <v>716</v>
      </c>
    </row>
    <row r="88" spans="1:6" x14ac:dyDescent="0.25">
      <c r="A88" s="9">
        <v>42354</v>
      </c>
      <c r="B88" t="s">
        <v>729</v>
      </c>
      <c r="C88" s="6">
        <v>3165.12</v>
      </c>
      <c r="D88" s="6">
        <v>2565.8140064351342</v>
      </c>
      <c r="E88" s="4" t="s">
        <v>714</v>
      </c>
      <c r="F88" s="4" t="s">
        <v>716</v>
      </c>
    </row>
    <row r="89" spans="1:6" x14ac:dyDescent="0.25">
      <c r="A89" s="9">
        <v>10288</v>
      </c>
      <c r="B89" t="s">
        <v>729</v>
      </c>
      <c r="C89" s="6">
        <v>3558.12</v>
      </c>
      <c r="D89" s="6">
        <v>2837.6554042305529</v>
      </c>
      <c r="E89" s="4" t="s">
        <v>714</v>
      </c>
      <c r="F89" s="4" t="s">
        <v>716</v>
      </c>
    </row>
    <row r="90" spans="1:6" x14ac:dyDescent="0.25">
      <c r="A90" s="9">
        <v>10168</v>
      </c>
      <c r="B90" t="s">
        <v>729</v>
      </c>
      <c r="C90" s="6">
        <v>1610.46</v>
      </c>
      <c r="D90" s="6">
        <v>1351.4360657889379</v>
      </c>
      <c r="E90" s="4" t="s">
        <v>714</v>
      </c>
      <c r="F90" s="4" t="s">
        <v>716</v>
      </c>
    </row>
    <row r="91" spans="1:6" x14ac:dyDescent="0.25">
      <c r="A91" s="9">
        <v>10084</v>
      </c>
      <c r="B91" t="s">
        <v>729</v>
      </c>
      <c r="C91" s="6">
        <v>2170.06</v>
      </c>
      <c r="D91" s="6">
        <v>1815.0894625527494</v>
      </c>
      <c r="E91" s="4" t="s">
        <v>714</v>
      </c>
      <c r="F91" s="4" t="s">
        <v>716</v>
      </c>
    </row>
    <row r="92" spans="1:6" x14ac:dyDescent="0.25">
      <c r="A92" s="9">
        <v>10429</v>
      </c>
      <c r="B92" t="s">
        <v>729</v>
      </c>
      <c r="C92" s="6">
        <v>1364.44</v>
      </c>
      <c r="D92" s="6">
        <v>1187.0687204256874</v>
      </c>
      <c r="E92" s="4" t="s">
        <v>714</v>
      </c>
      <c r="F92" s="4" t="s">
        <v>716</v>
      </c>
    </row>
    <row r="93" spans="1:6" x14ac:dyDescent="0.25">
      <c r="A93" s="9">
        <v>10585</v>
      </c>
      <c r="B93" t="s">
        <v>729</v>
      </c>
      <c r="C93" s="6">
        <v>2419.14</v>
      </c>
      <c r="D93" s="6">
        <v>2005.634370946739</v>
      </c>
      <c r="E93" s="4" t="s">
        <v>714</v>
      </c>
      <c r="F93" s="4" t="s">
        <v>716</v>
      </c>
    </row>
    <row r="94" spans="1:6" x14ac:dyDescent="0.25">
      <c r="A94" s="9">
        <v>10013</v>
      </c>
      <c r="B94" t="s">
        <v>729</v>
      </c>
      <c r="C94" s="6">
        <v>2942.2</v>
      </c>
      <c r="D94" s="6">
        <v>2405.7731769705492</v>
      </c>
      <c r="E94" s="4" t="s">
        <v>714</v>
      </c>
      <c r="F94" s="4" t="s">
        <v>716</v>
      </c>
    </row>
    <row r="95" spans="1:6" x14ac:dyDescent="0.25">
      <c r="A95" s="9">
        <v>10083</v>
      </c>
      <c r="B95" t="s">
        <v>729</v>
      </c>
      <c r="C95" s="6">
        <v>2462.3000000000002</v>
      </c>
      <c r="D95" s="6">
        <v>2038.6522255798529</v>
      </c>
      <c r="E95" s="4" t="s">
        <v>714</v>
      </c>
      <c r="F95" s="4" t="s">
        <v>716</v>
      </c>
    </row>
    <row r="96" spans="1:6" x14ac:dyDescent="0.25">
      <c r="A96" s="9">
        <v>10550</v>
      </c>
      <c r="B96" t="s">
        <v>729</v>
      </c>
      <c r="C96" s="6">
        <v>4877.4799999999996</v>
      </c>
      <c r="D96" s="6">
        <v>3754.7351687518276</v>
      </c>
      <c r="E96" s="4" t="s">
        <v>714</v>
      </c>
      <c r="F96" s="4" t="s">
        <v>716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06"/>
  <sheetViews>
    <sheetView topLeftCell="C3" workbookViewId="0">
      <selection activeCell="D16" sqref="D16"/>
    </sheetView>
  </sheetViews>
  <sheetFormatPr baseColWidth="10" defaultColWidth="9.140625" defaultRowHeight="15" x14ac:dyDescent="0.25"/>
  <cols>
    <col min="1" max="1" width="12" customWidth="1"/>
    <col min="2" max="2" width="59.42578125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 s="4">
        <v>10256</v>
      </c>
      <c r="B4" t="s">
        <v>723</v>
      </c>
      <c r="C4" s="6">
        <v>31860</v>
      </c>
      <c r="D4" s="6">
        <v>31860</v>
      </c>
      <c r="E4" s="4" t="s">
        <v>714</v>
      </c>
      <c r="F4" s="4" t="s">
        <v>724</v>
      </c>
    </row>
    <row r="5" spans="1:7" x14ac:dyDescent="0.25">
      <c r="A5" s="4">
        <v>10872</v>
      </c>
      <c r="B5" t="s">
        <v>723</v>
      </c>
      <c r="C5" s="6">
        <v>5000</v>
      </c>
      <c r="D5" s="6">
        <v>5000</v>
      </c>
      <c r="E5" s="4" t="s">
        <v>714</v>
      </c>
      <c r="F5" s="4" t="s">
        <v>724</v>
      </c>
      <c r="G5" s="3"/>
    </row>
    <row r="6" spans="1:7" x14ac:dyDescent="0.25">
      <c r="A6" s="4">
        <v>10316</v>
      </c>
      <c r="B6" t="s">
        <v>725</v>
      </c>
      <c r="C6" s="6">
        <v>1760</v>
      </c>
      <c r="D6" s="6">
        <v>1491.9518016677025</v>
      </c>
      <c r="E6" s="4" t="s">
        <v>714</v>
      </c>
      <c r="F6" s="4" t="s">
        <v>716</v>
      </c>
      <c r="G6" s="3"/>
    </row>
    <row r="7" spans="1:7" x14ac:dyDescent="0.25">
      <c r="A7" s="4">
        <v>10614</v>
      </c>
      <c r="B7" s="3" t="s">
        <v>725</v>
      </c>
      <c r="C7" s="6">
        <v>3520</v>
      </c>
      <c r="D7" s="6">
        <v>2931.6368471723808</v>
      </c>
      <c r="E7" s="4" t="s">
        <v>714</v>
      </c>
      <c r="F7" s="4" t="s">
        <v>716</v>
      </c>
      <c r="G7" s="3"/>
    </row>
    <row r="8" spans="1:7" x14ac:dyDescent="0.25">
      <c r="A8" s="4">
        <v>10248</v>
      </c>
      <c r="B8" s="3" t="s">
        <v>725</v>
      </c>
      <c r="C8" s="6">
        <v>6044</v>
      </c>
      <c r="D8" s="6">
        <v>5103.5923420864074</v>
      </c>
      <c r="E8" s="4" t="s">
        <v>714</v>
      </c>
      <c r="F8" s="4" t="s">
        <v>716</v>
      </c>
      <c r="G8" s="3"/>
    </row>
    <row r="9" spans="1:7" x14ac:dyDescent="0.25">
      <c r="A9" s="4">
        <v>10661</v>
      </c>
      <c r="B9" s="3" t="s">
        <v>725</v>
      </c>
      <c r="C9" s="6">
        <v>5280</v>
      </c>
      <c r="D9" s="6">
        <v>4426.8690675126109</v>
      </c>
      <c r="E9" s="4" t="s">
        <v>714</v>
      </c>
      <c r="F9" s="4" t="s">
        <v>716</v>
      </c>
      <c r="G9" s="3"/>
    </row>
    <row r="10" spans="1:7" x14ac:dyDescent="0.25">
      <c r="A10" s="4">
        <v>10818</v>
      </c>
      <c r="B10" s="3" t="s">
        <v>725</v>
      </c>
      <c r="C10" s="6">
        <v>13388</v>
      </c>
      <c r="D10" s="6">
        <v>11261.982415212997</v>
      </c>
      <c r="E10" s="4" t="s">
        <v>714</v>
      </c>
      <c r="F10" s="4" t="s">
        <v>716</v>
      </c>
      <c r="G10" s="3"/>
    </row>
    <row r="11" spans="1:7" s="3" customFormat="1" x14ac:dyDescent="0.25">
      <c r="A11" s="4">
        <v>10560</v>
      </c>
      <c r="B11" s="3" t="s">
        <v>725</v>
      </c>
      <c r="C11" s="6">
        <v>29148</v>
      </c>
      <c r="D11" s="6">
        <v>22624.435430555917</v>
      </c>
      <c r="E11" s="4" t="s">
        <v>714</v>
      </c>
      <c r="F11" s="4" t="s">
        <v>716</v>
      </c>
    </row>
    <row r="12" spans="1:7" s="3" customFormat="1" x14ac:dyDescent="0.25">
      <c r="A12" s="4">
        <v>42381</v>
      </c>
      <c r="B12" s="3" t="s">
        <v>725</v>
      </c>
      <c r="C12" s="6">
        <v>7669</v>
      </c>
      <c r="D12" s="6">
        <v>6194.4054940578362</v>
      </c>
      <c r="E12" s="4" t="s">
        <v>714</v>
      </c>
      <c r="F12" s="4" t="s">
        <v>716</v>
      </c>
    </row>
    <row r="13" spans="1:7" s="3" customFormat="1" x14ac:dyDescent="0.25">
      <c r="A13" s="4">
        <v>10136</v>
      </c>
      <c r="B13" s="3" t="s">
        <v>725</v>
      </c>
      <c r="C13" s="6">
        <v>3520</v>
      </c>
      <c r="D13" s="6">
        <v>2921.3673215541276</v>
      </c>
      <c r="E13" s="4" t="s">
        <v>714</v>
      </c>
      <c r="F13" s="4" t="s">
        <v>716</v>
      </c>
    </row>
    <row r="14" spans="1:7" s="3" customFormat="1" x14ac:dyDescent="0.25">
      <c r="A14" s="4">
        <v>10559</v>
      </c>
      <c r="B14" s="3" t="s">
        <v>725</v>
      </c>
      <c r="C14" s="6">
        <v>10096</v>
      </c>
      <c r="D14" s="6">
        <v>8358.1069121722448</v>
      </c>
      <c r="E14" s="4" t="s">
        <v>714</v>
      </c>
      <c r="F14" s="4" t="s">
        <v>716</v>
      </c>
    </row>
    <row r="15" spans="1:7" s="3" customFormat="1" x14ac:dyDescent="0.25">
      <c r="A15" s="4">
        <v>10671</v>
      </c>
      <c r="B15" s="3" t="s">
        <v>725</v>
      </c>
      <c r="C15" s="6">
        <v>3520</v>
      </c>
      <c r="D15" s="6">
        <v>3028.4967618267747</v>
      </c>
      <c r="E15" s="4" t="s">
        <v>714</v>
      </c>
      <c r="F15" s="4" t="s">
        <v>716</v>
      </c>
    </row>
    <row r="16" spans="1:7" s="3" customFormat="1" x14ac:dyDescent="0.25">
      <c r="A16" s="4">
        <v>10761</v>
      </c>
      <c r="B16" s="3" t="s">
        <v>725</v>
      </c>
      <c r="C16" s="6">
        <v>5930</v>
      </c>
      <c r="D16" s="6">
        <v>4795.946493158046</v>
      </c>
      <c r="E16" s="4" t="s">
        <v>714</v>
      </c>
      <c r="F16" s="4" t="s">
        <v>716</v>
      </c>
    </row>
    <row r="17" spans="1:6" s="3" customFormat="1" x14ac:dyDescent="0.25">
      <c r="A17" s="4">
        <v>10228</v>
      </c>
      <c r="B17" s="3" t="s">
        <v>725</v>
      </c>
      <c r="C17" s="6">
        <v>2524</v>
      </c>
      <c r="D17" s="6">
        <v>2089.0905993668566</v>
      </c>
      <c r="E17" s="4" t="s">
        <v>714</v>
      </c>
      <c r="F17" s="4" t="s">
        <v>716</v>
      </c>
    </row>
    <row r="18" spans="1:6" s="3" customFormat="1" x14ac:dyDescent="0.25">
      <c r="A18" s="4">
        <v>10845</v>
      </c>
      <c r="B18" s="3" t="s">
        <v>725</v>
      </c>
      <c r="C18" s="6">
        <v>12050</v>
      </c>
      <c r="D18" s="6">
        <v>9787.7422201047848</v>
      </c>
      <c r="E18" s="4" t="s">
        <v>714</v>
      </c>
      <c r="F18" s="4" t="s">
        <v>716</v>
      </c>
    </row>
    <row r="19" spans="1:6" s="3" customFormat="1" x14ac:dyDescent="0.25">
      <c r="A19" s="4">
        <v>10242</v>
      </c>
      <c r="B19" s="3" t="s">
        <v>725</v>
      </c>
      <c r="C19" s="6">
        <v>3520</v>
      </c>
      <c r="D19" s="6">
        <v>2915.4971543568786</v>
      </c>
      <c r="E19" s="4" t="s">
        <v>714</v>
      </c>
      <c r="F19" s="4" t="s">
        <v>716</v>
      </c>
    </row>
    <row r="20" spans="1:6" s="3" customFormat="1" x14ac:dyDescent="0.25">
      <c r="A20" s="4">
        <v>10025</v>
      </c>
      <c r="B20" s="3" t="s">
        <v>725</v>
      </c>
      <c r="C20" s="6">
        <v>6808</v>
      </c>
      <c r="D20" s="6">
        <v>5666.5295057970861</v>
      </c>
      <c r="E20" s="4" t="s">
        <v>714</v>
      </c>
      <c r="F20" s="4" t="s">
        <v>716</v>
      </c>
    </row>
    <row r="21" spans="1:6" s="3" customFormat="1" x14ac:dyDescent="0.25">
      <c r="A21" s="4">
        <v>10446</v>
      </c>
      <c r="B21" s="3" t="s">
        <v>725</v>
      </c>
      <c r="C21" s="6">
        <v>3520</v>
      </c>
      <c r="D21" s="6">
        <v>2892.2058347788225</v>
      </c>
      <c r="E21" s="4" t="s">
        <v>714</v>
      </c>
      <c r="F21" s="4" t="s">
        <v>716</v>
      </c>
    </row>
    <row r="22" spans="1:6" s="3" customFormat="1" x14ac:dyDescent="0.25">
      <c r="A22" s="4">
        <v>10672</v>
      </c>
      <c r="B22" s="3" t="s">
        <v>725</v>
      </c>
      <c r="C22" s="6">
        <v>1760</v>
      </c>
      <c r="D22" s="6">
        <v>1499.8099241061691</v>
      </c>
      <c r="E22" s="4" t="s">
        <v>714</v>
      </c>
      <c r="F22" s="4" t="s">
        <v>716</v>
      </c>
    </row>
    <row r="23" spans="1:6" s="3" customFormat="1" x14ac:dyDescent="0.25">
      <c r="A23" s="4">
        <v>42354</v>
      </c>
      <c r="B23" s="3" t="s">
        <v>725</v>
      </c>
      <c r="C23" s="6">
        <v>3520</v>
      </c>
      <c r="D23" s="6">
        <v>2818.0833302509295</v>
      </c>
      <c r="E23" s="4" t="s">
        <v>714</v>
      </c>
      <c r="F23" s="4" t="s">
        <v>716</v>
      </c>
    </row>
    <row r="24" spans="1:6" s="3" customFormat="1" x14ac:dyDescent="0.25">
      <c r="A24" s="4">
        <v>10288</v>
      </c>
      <c r="B24" s="3" t="s">
        <v>725</v>
      </c>
      <c r="C24" s="6">
        <v>13810</v>
      </c>
      <c r="D24" s="6">
        <v>10700.48397859039</v>
      </c>
      <c r="E24" s="4" t="s">
        <v>714</v>
      </c>
      <c r="F24" s="4" t="s">
        <v>716</v>
      </c>
    </row>
    <row r="25" spans="1:6" s="3" customFormat="1" x14ac:dyDescent="0.25">
      <c r="A25" s="4">
        <v>10084</v>
      </c>
      <c r="B25" s="3" t="s">
        <v>725</v>
      </c>
      <c r="C25" s="6">
        <v>7040</v>
      </c>
      <c r="D25" s="6">
        <v>5787.7413661935607</v>
      </c>
      <c r="E25" s="4" t="s">
        <v>714</v>
      </c>
      <c r="F25" s="4" t="s">
        <v>716</v>
      </c>
    </row>
    <row r="26" spans="1:6" s="3" customFormat="1" x14ac:dyDescent="0.25">
      <c r="A26" s="4">
        <v>10550</v>
      </c>
      <c r="B26" s="3" t="s">
        <v>725</v>
      </c>
      <c r="C26" s="6">
        <v>3520</v>
      </c>
      <c r="D26" s="6">
        <v>2709.3203247676779</v>
      </c>
      <c r="E26" s="4" t="s">
        <v>714</v>
      </c>
      <c r="F26" s="4" t="s">
        <v>716</v>
      </c>
    </row>
    <row r="27" spans="1:6" s="3" customFormat="1" x14ac:dyDescent="0.25">
      <c r="A27" s="4">
        <v>10810</v>
      </c>
      <c r="B27" s="3" t="s">
        <v>725</v>
      </c>
      <c r="C27" s="6">
        <v>5145</v>
      </c>
      <c r="D27" s="6">
        <v>4341.5772472042818</v>
      </c>
      <c r="E27" s="4" t="s">
        <v>714</v>
      </c>
      <c r="F27" s="4" t="s">
        <v>716</v>
      </c>
    </row>
    <row r="28" spans="1:6" s="3" customFormat="1" x14ac:dyDescent="0.25">
      <c r="A28" s="4">
        <v>10847</v>
      </c>
      <c r="B28" s="3" t="s">
        <v>725</v>
      </c>
      <c r="C28" s="6">
        <v>5145</v>
      </c>
      <c r="D28" s="6">
        <v>4647.9960612344385</v>
      </c>
      <c r="E28" s="4" t="s">
        <v>714</v>
      </c>
      <c r="F28" s="4" t="s">
        <v>716</v>
      </c>
    </row>
    <row r="29" spans="1:6" s="3" customFormat="1" x14ac:dyDescent="0.25">
      <c r="A29" s="4">
        <v>10372</v>
      </c>
      <c r="B29" s="3" t="s">
        <v>725</v>
      </c>
      <c r="C29" s="6">
        <v>18630</v>
      </c>
      <c r="D29" s="6">
        <v>14891.904458953597</v>
      </c>
      <c r="E29" s="4" t="s">
        <v>714</v>
      </c>
      <c r="F29" s="4" t="s">
        <v>716</v>
      </c>
    </row>
    <row r="30" spans="1:6" s="3" customFormat="1" x14ac:dyDescent="0.25">
      <c r="A30" s="4">
        <v>10211</v>
      </c>
      <c r="B30" s="3" t="s">
        <v>725</v>
      </c>
      <c r="C30" s="6">
        <v>16680</v>
      </c>
      <c r="D30" s="6">
        <v>13131.717561876456</v>
      </c>
      <c r="E30" s="4" t="s">
        <v>714</v>
      </c>
      <c r="F30" s="4" t="s">
        <v>716</v>
      </c>
    </row>
    <row r="31" spans="1:6" s="3" customFormat="1" x14ac:dyDescent="0.25">
      <c r="A31" s="4">
        <v>10215</v>
      </c>
      <c r="B31" s="3" t="s">
        <v>725</v>
      </c>
      <c r="C31" s="6">
        <v>10290</v>
      </c>
      <c r="D31" s="6">
        <v>8110.0753411263931</v>
      </c>
      <c r="E31" s="4" t="s">
        <v>714</v>
      </c>
      <c r="F31" s="4" t="s">
        <v>716</v>
      </c>
    </row>
    <row r="32" spans="1:6" s="3" customFormat="1" x14ac:dyDescent="0.25">
      <c r="A32" s="4">
        <v>10188</v>
      </c>
      <c r="B32" s="3" t="s">
        <v>725</v>
      </c>
      <c r="C32" s="6">
        <v>10290</v>
      </c>
      <c r="D32" s="6">
        <v>8422.1755293668375</v>
      </c>
      <c r="E32" s="4" t="s">
        <v>714</v>
      </c>
      <c r="F32" s="4" t="s">
        <v>716</v>
      </c>
    </row>
    <row r="33" spans="1:7" s="3" customFormat="1" x14ac:dyDescent="0.25">
      <c r="A33" s="4">
        <v>10359</v>
      </c>
      <c r="B33" s="3" t="s">
        <v>725</v>
      </c>
      <c r="C33" s="6">
        <v>16680</v>
      </c>
      <c r="D33" s="6">
        <v>12791.85959623065</v>
      </c>
      <c r="E33" s="4" t="s">
        <v>714</v>
      </c>
      <c r="F33" s="4" t="s">
        <v>716</v>
      </c>
    </row>
    <row r="34" spans="1:7" s="3" customFormat="1" x14ac:dyDescent="0.25">
      <c r="A34" s="4">
        <v>10770</v>
      </c>
      <c r="B34" s="3" t="s">
        <v>725</v>
      </c>
      <c r="C34" s="6">
        <v>8340</v>
      </c>
      <c r="D34" s="6">
        <v>6889.8670216091014</v>
      </c>
      <c r="E34" s="4" t="s">
        <v>714</v>
      </c>
      <c r="F34" s="4" t="s">
        <v>716</v>
      </c>
    </row>
    <row r="35" spans="1:7" s="3" customFormat="1" x14ac:dyDescent="0.25">
      <c r="A35" s="4">
        <v>10897</v>
      </c>
      <c r="B35" s="3" t="s">
        <v>725</v>
      </c>
      <c r="C35" s="6">
        <v>8340</v>
      </c>
      <c r="D35" s="6">
        <v>6707.5088962969867</v>
      </c>
      <c r="E35" s="4" t="s">
        <v>714</v>
      </c>
      <c r="F35" s="4" t="s">
        <v>716</v>
      </c>
    </row>
    <row r="36" spans="1:7" s="3" customFormat="1" x14ac:dyDescent="0.25">
      <c r="A36" s="4">
        <v>10258</v>
      </c>
      <c r="B36" s="3" t="s">
        <v>725</v>
      </c>
      <c r="C36" s="6">
        <v>880</v>
      </c>
      <c r="D36" s="6">
        <v>696.66007820205095</v>
      </c>
      <c r="E36" s="4" t="s">
        <v>714</v>
      </c>
      <c r="F36" s="4" t="s">
        <v>716</v>
      </c>
    </row>
    <row r="37" spans="1:7" s="3" customFormat="1" x14ac:dyDescent="0.25">
      <c r="A37" s="4">
        <v>10861</v>
      </c>
      <c r="B37" s="3" t="s">
        <v>725</v>
      </c>
      <c r="C37" s="6">
        <v>10290</v>
      </c>
      <c r="D37" s="6">
        <v>8153.3292609603513</v>
      </c>
      <c r="E37" s="4" t="s">
        <v>714</v>
      </c>
      <c r="F37" s="4" t="s">
        <v>716</v>
      </c>
    </row>
    <row r="38" spans="1:7" s="3" customFormat="1" x14ac:dyDescent="0.25">
      <c r="A38" s="4">
        <v>10896</v>
      </c>
      <c r="B38" s="3" t="s">
        <v>725</v>
      </c>
      <c r="C38" s="6">
        <v>12510</v>
      </c>
      <c r="D38" s="6">
        <v>9947.8840297184452</v>
      </c>
      <c r="E38" s="4" t="s">
        <v>714</v>
      </c>
      <c r="F38" s="4" t="s">
        <v>716</v>
      </c>
    </row>
    <row r="39" spans="1:7" s="3" customFormat="1" x14ac:dyDescent="0.25">
      <c r="A39" s="4">
        <v>10076</v>
      </c>
      <c r="B39" s="3" t="s">
        <v>725</v>
      </c>
      <c r="C39" s="6">
        <v>8340</v>
      </c>
      <c r="D39" s="6">
        <v>6531.4425017330386</v>
      </c>
      <c r="E39" s="4" t="s">
        <v>714</v>
      </c>
      <c r="F39" s="4" t="s">
        <v>716</v>
      </c>
    </row>
    <row r="40" spans="1:7" s="3" customFormat="1" x14ac:dyDescent="0.25">
      <c r="A40" s="4">
        <v>10031</v>
      </c>
      <c r="B40" s="3" t="s">
        <v>725</v>
      </c>
      <c r="C40" s="6">
        <v>10290</v>
      </c>
      <c r="D40" s="6">
        <v>8237.2545544488294</v>
      </c>
      <c r="E40" s="4" t="s">
        <v>714</v>
      </c>
      <c r="F40" s="4" t="s">
        <v>716</v>
      </c>
    </row>
    <row r="41" spans="1:7" s="3" customFormat="1" x14ac:dyDescent="0.25">
      <c r="A41" s="4">
        <v>42250</v>
      </c>
      <c r="B41" s="3" t="s">
        <v>725</v>
      </c>
      <c r="C41" s="6">
        <v>20580</v>
      </c>
      <c r="D41" s="6">
        <v>15954.843520170158</v>
      </c>
      <c r="E41" s="4" t="s">
        <v>714</v>
      </c>
      <c r="F41" s="4" t="s">
        <v>716</v>
      </c>
    </row>
    <row r="42" spans="1:7" s="3" customFormat="1" x14ac:dyDescent="0.25">
      <c r="A42" s="4">
        <v>10240</v>
      </c>
      <c r="B42" s="3" t="s">
        <v>725</v>
      </c>
      <c r="C42" s="6">
        <v>10290</v>
      </c>
      <c r="D42" s="6">
        <v>7735.5116400546249</v>
      </c>
      <c r="E42" s="4" t="s">
        <v>714</v>
      </c>
      <c r="F42" s="4" t="s">
        <v>716</v>
      </c>
    </row>
    <row r="43" spans="1:7" s="3" customFormat="1" x14ac:dyDescent="0.25">
      <c r="A43" s="4">
        <v>10533</v>
      </c>
      <c r="B43" s="3" t="s">
        <v>725</v>
      </c>
      <c r="C43" s="6">
        <v>10290</v>
      </c>
      <c r="D43" s="6">
        <v>8206.9505021078421</v>
      </c>
      <c r="E43" s="4" t="s">
        <v>714</v>
      </c>
      <c r="F43" s="4" t="s">
        <v>716</v>
      </c>
    </row>
    <row r="44" spans="1:7" s="3" customFormat="1" x14ac:dyDescent="0.25">
      <c r="A44" s="4">
        <v>10190</v>
      </c>
      <c r="B44" s="3" t="s">
        <v>725</v>
      </c>
      <c r="C44" s="6">
        <v>5145</v>
      </c>
      <c r="D44" s="6">
        <v>4074.185299666733</v>
      </c>
      <c r="E44" s="4" t="s">
        <v>714</v>
      </c>
      <c r="F44" s="4" t="s">
        <v>716</v>
      </c>
    </row>
    <row r="45" spans="1:7" s="3" customFormat="1" x14ac:dyDescent="0.25">
      <c r="A45" s="4">
        <v>10429</v>
      </c>
      <c r="B45" s="3" t="s">
        <v>725</v>
      </c>
      <c r="C45" s="6">
        <v>1760</v>
      </c>
      <c r="D45" s="6">
        <v>1509.6294252830598</v>
      </c>
      <c r="E45" s="4" t="s">
        <v>714</v>
      </c>
      <c r="F45" s="4" t="s">
        <v>716</v>
      </c>
    </row>
    <row r="46" spans="1:7" x14ac:dyDescent="0.25">
      <c r="A46" s="4">
        <v>10444</v>
      </c>
      <c r="B46" t="s">
        <v>726</v>
      </c>
      <c r="C46" s="6">
        <v>2000</v>
      </c>
      <c r="D46" s="8">
        <v>1626.65</v>
      </c>
      <c r="E46" s="4" t="s">
        <v>714</v>
      </c>
      <c r="F46" s="4" t="s">
        <v>721</v>
      </c>
      <c r="G46" s="3"/>
    </row>
    <row r="47" spans="1:7" x14ac:dyDescent="0.25">
      <c r="A47" s="4">
        <v>10843</v>
      </c>
      <c r="B47" t="s">
        <v>726</v>
      </c>
      <c r="C47" s="6">
        <v>2000</v>
      </c>
      <c r="D47" s="8">
        <v>1658.02</v>
      </c>
      <c r="E47" s="4" t="s">
        <v>714</v>
      </c>
      <c r="F47" s="4" t="s">
        <v>721</v>
      </c>
      <c r="G47" s="3"/>
    </row>
    <row r="48" spans="1:7" x14ac:dyDescent="0.25">
      <c r="A48" s="4">
        <v>10335</v>
      </c>
      <c r="B48" t="s">
        <v>726</v>
      </c>
      <c r="C48" s="6">
        <v>2000</v>
      </c>
      <c r="D48" s="8">
        <v>1644.3</v>
      </c>
      <c r="E48" s="4" t="s">
        <v>714</v>
      </c>
      <c r="F48" s="4" t="s">
        <v>721</v>
      </c>
      <c r="G48" s="3"/>
    </row>
    <row r="49" spans="1:7" x14ac:dyDescent="0.25">
      <c r="A49" s="4">
        <v>10211</v>
      </c>
      <c r="B49" t="s">
        <v>726</v>
      </c>
      <c r="C49" s="6">
        <v>2000</v>
      </c>
      <c r="D49" s="8">
        <v>1564.08</v>
      </c>
      <c r="E49" s="4" t="s">
        <v>714</v>
      </c>
      <c r="F49" s="4" t="s">
        <v>721</v>
      </c>
      <c r="G49" s="3"/>
    </row>
    <row r="50" spans="1:7" x14ac:dyDescent="0.25">
      <c r="A50" s="4">
        <v>10349</v>
      </c>
      <c r="B50" t="s">
        <v>726</v>
      </c>
      <c r="C50" s="6">
        <v>2000</v>
      </c>
      <c r="D50" s="8">
        <v>1577.24</v>
      </c>
      <c r="E50" s="4" t="s">
        <v>714</v>
      </c>
      <c r="F50" s="4" t="s">
        <v>721</v>
      </c>
      <c r="G50" s="3"/>
    </row>
    <row r="51" spans="1:7" x14ac:dyDescent="0.25">
      <c r="A51" s="4">
        <v>10215</v>
      </c>
      <c r="B51" t="s">
        <v>726</v>
      </c>
      <c r="C51" s="6">
        <v>2000</v>
      </c>
      <c r="D51" s="8">
        <v>1533.9</v>
      </c>
      <c r="E51" s="4" t="s">
        <v>714</v>
      </c>
      <c r="F51" s="4" t="s">
        <v>721</v>
      </c>
      <c r="G51" s="3"/>
    </row>
    <row r="52" spans="1:7" x14ac:dyDescent="0.25">
      <c r="A52" s="4">
        <v>10267</v>
      </c>
      <c r="B52" t="s">
        <v>726</v>
      </c>
      <c r="C52" s="6">
        <v>2000</v>
      </c>
      <c r="D52" s="8">
        <v>1614.13</v>
      </c>
      <c r="E52" s="4" t="s">
        <v>714</v>
      </c>
      <c r="F52" s="4" t="s">
        <v>721</v>
      </c>
      <c r="G52" s="3"/>
    </row>
    <row r="53" spans="1:7" x14ac:dyDescent="0.25">
      <c r="A53" s="4">
        <v>10426</v>
      </c>
      <c r="B53" t="s">
        <v>726</v>
      </c>
      <c r="C53" s="6">
        <v>2000</v>
      </c>
      <c r="D53" s="8">
        <v>1634.22</v>
      </c>
      <c r="E53" s="4" t="s">
        <v>714</v>
      </c>
      <c r="F53" s="4" t="s">
        <v>721</v>
      </c>
      <c r="G53" s="3"/>
    </row>
    <row r="54" spans="1:7" x14ac:dyDescent="0.25">
      <c r="A54" s="4">
        <v>10641</v>
      </c>
      <c r="B54" t="s">
        <v>726</v>
      </c>
      <c r="C54" s="6">
        <v>2000</v>
      </c>
      <c r="D54" s="8">
        <v>1620.94</v>
      </c>
      <c r="E54" s="4" t="s">
        <v>714</v>
      </c>
      <c r="F54" s="4" t="s">
        <v>721</v>
      </c>
      <c r="G54" s="3"/>
    </row>
    <row r="55" spans="1:7" x14ac:dyDescent="0.25">
      <c r="A55" s="4">
        <v>10248</v>
      </c>
      <c r="B55" t="s">
        <v>726</v>
      </c>
      <c r="C55" s="6">
        <v>2000</v>
      </c>
      <c r="D55" s="8">
        <v>1627.24</v>
      </c>
      <c r="E55" s="4" t="s">
        <v>714</v>
      </c>
      <c r="F55" s="4" t="s">
        <v>721</v>
      </c>
      <c r="G55" s="3"/>
    </row>
    <row r="56" spans="1:7" x14ac:dyDescent="0.25">
      <c r="A56" s="4">
        <v>10686</v>
      </c>
      <c r="B56" t="s">
        <v>726</v>
      </c>
      <c r="C56" s="6">
        <v>2000</v>
      </c>
      <c r="D56" s="8">
        <v>1640.87</v>
      </c>
      <c r="E56" s="4" t="s">
        <v>714</v>
      </c>
      <c r="F56" s="4" t="s">
        <v>721</v>
      </c>
      <c r="G56" s="3"/>
    </row>
    <row r="57" spans="1:7" x14ac:dyDescent="0.25">
      <c r="A57" s="4">
        <v>10249</v>
      </c>
      <c r="B57" t="s">
        <v>726</v>
      </c>
      <c r="C57" s="6">
        <v>2000</v>
      </c>
      <c r="D57" s="8">
        <v>1614.13</v>
      </c>
      <c r="E57" s="4" t="s">
        <v>714</v>
      </c>
      <c r="F57" s="4" t="s">
        <v>721</v>
      </c>
      <c r="G57" s="3"/>
    </row>
    <row r="58" spans="1:7" x14ac:dyDescent="0.25">
      <c r="A58" s="4">
        <v>10115</v>
      </c>
      <c r="B58" t="s">
        <v>726</v>
      </c>
      <c r="C58" s="6">
        <v>2000</v>
      </c>
      <c r="D58" s="8">
        <v>1565.76</v>
      </c>
      <c r="E58" s="4" t="s">
        <v>714</v>
      </c>
      <c r="F58" s="4" t="s">
        <v>721</v>
      </c>
      <c r="G58" s="3"/>
    </row>
    <row r="59" spans="1:7" x14ac:dyDescent="0.25">
      <c r="A59" s="4">
        <v>10170</v>
      </c>
      <c r="B59" t="s">
        <v>726</v>
      </c>
      <c r="C59" s="6">
        <v>2000</v>
      </c>
      <c r="D59" s="8">
        <v>1569.3</v>
      </c>
      <c r="E59" s="4" t="s">
        <v>714</v>
      </c>
      <c r="F59" s="4" t="s">
        <v>721</v>
      </c>
      <c r="G59" s="3"/>
    </row>
    <row r="60" spans="1:7" x14ac:dyDescent="0.25">
      <c r="A60" s="4">
        <v>10041</v>
      </c>
      <c r="B60" t="s">
        <v>726</v>
      </c>
      <c r="C60" s="6">
        <v>2000</v>
      </c>
      <c r="D60" s="8">
        <v>1610.77</v>
      </c>
      <c r="E60" s="4" t="s">
        <v>714</v>
      </c>
      <c r="F60" s="4" t="s">
        <v>721</v>
      </c>
      <c r="G60" s="3"/>
    </row>
    <row r="61" spans="1:7" x14ac:dyDescent="0.25">
      <c r="A61" s="4">
        <v>10067</v>
      </c>
      <c r="B61" t="s">
        <v>726</v>
      </c>
      <c r="C61" s="6">
        <v>2000</v>
      </c>
      <c r="D61" s="8">
        <v>1560</v>
      </c>
      <c r="E61" s="4" t="s">
        <v>714</v>
      </c>
      <c r="F61" s="4" t="s">
        <v>721</v>
      </c>
      <c r="G61" s="3"/>
    </row>
    <row r="62" spans="1:7" x14ac:dyDescent="0.25">
      <c r="A62" s="4">
        <v>10415</v>
      </c>
      <c r="B62" t="s">
        <v>726</v>
      </c>
      <c r="C62" s="6">
        <v>2000</v>
      </c>
      <c r="D62" s="8">
        <v>1541.92</v>
      </c>
      <c r="E62" s="4" t="s">
        <v>714</v>
      </c>
      <c r="F62" s="4" t="s">
        <v>721</v>
      </c>
      <c r="G62" s="3"/>
    </row>
    <row r="63" spans="1:7" x14ac:dyDescent="0.25">
      <c r="A63" s="4">
        <v>10560</v>
      </c>
      <c r="B63" t="s">
        <v>726</v>
      </c>
      <c r="C63" s="6">
        <v>2000</v>
      </c>
      <c r="D63" s="8">
        <v>1474.56</v>
      </c>
      <c r="E63" s="4" t="s">
        <v>714</v>
      </c>
      <c r="F63" s="4" t="s">
        <v>721</v>
      </c>
      <c r="G63" s="3"/>
    </row>
    <row r="64" spans="1:7" x14ac:dyDescent="0.25">
      <c r="A64" s="4">
        <v>10258</v>
      </c>
      <c r="B64" t="s">
        <v>726</v>
      </c>
      <c r="C64" s="6">
        <v>2000</v>
      </c>
      <c r="D64" s="8">
        <v>1525.37</v>
      </c>
      <c r="E64" s="4" t="s">
        <v>714</v>
      </c>
      <c r="F64" s="4" t="s">
        <v>721</v>
      </c>
      <c r="G64" s="3"/>
    </row>
    <row r="65" spans="1:7" x14ac:dyDescent="0.25">
      <c r="A65" s="4">
        <v>10136</v>
      </c>
      <c r="B65" t="s">
        <v>726</v>
      </c>
      <c r="C65" s="6">
        <v>2000</v>
      </c>
      <c r="D65" s="8">
        <v>1579.31</v>
      </c>
      <c r="E65" s="4" t="s">
        <v>714</v>
      </c>
      <c r="F65" s="4" t="s">
        <v>721</v>
      </c>
      <c r="G65" s="3"/>
    </row>
    <row r="66" spans="1:7" x14ac:dyDescent="0.25">
      <c r="A66" s="4">
        <v>42462</v>
      </c>
      <c r="B66" t="s">
        <v>726</v>
      </c>
      <c r="C66" s="6">
        <v>2000</v>
      </c>
      <c r="D66" s="8">
        <v>1543.13</v>
      </c>
      <c r="E66" s="4" t="s">
        <v>714</v>
      </c>
      <c r="F66" s="4" t="s">
        <v>721</v>
      </c>
      <c r="G66" s="3"/>
    </row>
    <row r="67" spans="1:7" x14ac:dyDescent="0.25">
      <c r="A67" s="4">
        <v>10559</v>
      </c>
      <c r="B67" t="s">
        <v>726</v>
      </c>
      <c r="C67" s="6">
        <v>2000</v>
      </c>
      <c r="D67" s="8">
        <v>1599.91</v>
      </c>
      <c r="E67" s="4" t="s">
        <v>714</v>
      </c>
      <c r="F67" s="4" t="s">
        <v>721</v>
      </c>
      <c r="G67" s="3"/>
    </row>
    <row r="68" spans="1:7" x14ac:dyDescent="0.25">
      <c r="A68" s="4">
        <v>10671</v>
      </c>
      <c r="B68" t="s">
        <v>726</v>
      </c>
      <c r="C68" s="6">
        <v>2000</v>
      </c>
      <c r="D68" s="8">
        <v>1657.6</v>
      </c>
      <c r="E68" s="4" t="s">
        <v>714</v>
      </c>
      <c r="F68" s="4" t="s">
        <v>721</v>
      </c>
      <c r="G68" s="3"/>
    </row>
    <row r="69" spans="1:7" x14ac:dyDescent="0.25">
      <c r="A69" s="4">
        <v>10363</v>
      </c>
      <c r="B69" t="s">
        <v>726</v>
      </c>
      <c r="C69" s="6">
        <v>2000</v>
      </c>
      <c r="D69" s="8">
        <v>1577.24</v>
      </c>
      <c r="E69" s="4" t="s">
        <v>714</v>
      </c>
      <c r="F69" s="4" t="s">
        <v>721</v>
      </c>
      <c r="G69" s="3"/>
    </row>
    <row r="70" spans="1:7" x14ac:dyDescent="0.25">
      <c r="A70" s="4">
        <v>10133</v>
      </c>
      <c r="B70" t="s">
        <v>726</v>
      </c>
      <c r="C70" s="6">
        <v>2000</v>
      </c>
      <c r="D70" s="8">
        <v>1585.02</v>
      </c>
      <c r="E70" s="4" t="s">
        <v>714</v>
      </c>
      <c r="F70" s="4" t="s">
        <v>721</v>
      </c>
      <c r="G70" s="3"/>
    </row>
    <row r="71" spans="1:7" x14ac:dyDescent="0.25">
      <c r="A71" s="4">
        <v>10582</v>
      </c>
      <c r="B71" t="s">
        <v>726</v>
      </c>
      <c r="C71" s="6">
        <v>2000</v>
      </c>
      <c r="D71" s="8">
        <v>1508.89</v>
      </c>
      <c r="E71" s="4" t="s">
        <v>714</v>
      </c>
      <c r="F71" s="4" t="s">
        <v>721</v>
      </c>
      <c r="G71" s="3"/>
    </row>
    <row r="72" spans="1:7" x14ac:dyDescent="0.25">
      <c r="A72" s="4">
        <v>10228</v>
      </c>
      <c r="B72" t="s">
        <v>726</v>
      </c>
      <c r="C72" s="6">
        <v>2000</v>
      </c>
      <c r="D72" s="8">
        <v>1569.56</v>
      </c>
      <c r="E72" s="4" t="s">
        <v>714</v>
      </c>
      <c r="F72" s="4" t="s">
        <v>721</v>
      </c>
      <c r="G72" s="3"/>
    </row>
    <row r="73" spans="1:7" x14ac:dyDescent="0.25">
      <c r="A73" s="4">
        <v>10116</v>
      </c>
      <c r="B73" t="s">
        <v>726</v>
      </c>
      <c r="C73" s="6">
        <v>2000</v>
      </c>
      <c r="D73" s="8">
        <v>1565.76</v>
      </c>
      <c r="E73" s="4" t="s">
        <v>714</v>
      </c>
      <c r="F73" s="4" t="s">
        <v>721</v>
      </c>
      <c r="G73" s="3"/>
    </row>
    <row r="74" spans="1:7" x14ac:dyDescent="0.25">
      <c r="A74" s="4">
        <v>10262</v>
      </c>
      <c r="B74" t="s">
        <v>726</v>
      </c>
      <c r="C74" s="6">
        <v>2000</v>
      </c>
      <c r="D74" s="8">
        <v>1516.22</v>
      </c>
      <c r="E74" s="4" t="s">
        <v>714</v>
      </c>
      <c r="F74" s="4" t="s">
        <v>721</v>
      </c>
      <c r="G74" s="3"/>
    </row>
    <row r="75" spans="1:7" x14ac:dyDescent="0.25">
      <c r="A75" s="4">
        <v>10075</v>
      </c>
      <c r="B75" t="s">
        <v>726</v>
      </c>
      <c r="C75" s="6">
        <v>2000</v>
      </c>
      <c r="D75" s="8">
        <v>1610.77</v>
      </c>
      <c r="E75" s="4" t="s">
        <v>714</v>
      </c>
      <c r="F75" s="4" t="s">
        <v>721</v>
      </c>
      <c r="G75" s="3"/>
    </row>
    <row r="76" spans="1:7" x14ac:dyDescent="0.25">
      <c r="A76" s="4">
        <v>10094</v>
      </c>
      <c r="B76" t="s">
        <v>726</v>
      </c>
      <c r="C76" s="6">
        <v>2000</v>
      </c>
      <c r="D76" s="8">
        <v>1547.07</v>
      </c>
      <c r="E76" s="4" t="s">
        <v>714</v>
      </c>
      <c r="F76" s="4" t="s">
        <v>721</v>
      </c>
      <c r="G76" s="3"/>
    </row>
    <row r="77" spans="1:7" x14ac:dyDescent="0.25">
      <c r="A77" s="4">
        <v>10076</v>
      </c>
      <c r="B77" t="s">
        <v>726</v>
      </c>
      <c r="C77" s="6">
        <v>2000</v>
      </c>
      <c r="D77" s="8">
        <v>1529.72</v>
      </c>
      <c r="E77" s="4" t="s">
        <v>714</v>
      </c>
      <c r="F77" s="4" t="s">
        <v>721</v>
      </c>
      <c r="G77" s="3"/>
    </row>
    <row r="78" spans="1:7" x14ac:dyDescent="0.25">
      <c r="A78" s="4">
        <v>10332</v>
      </c>
      <c r="B78" t="s">
        <v>726</v>
      </c>
      <c r="C78" s="6">
        <v>2000</v>
      </c>
      <c r="D78" s="8">
        <v>1581.92</v>
      </c>
      <c r="E78" s="4" t="s">
        <v>714</v>
      </c>
      <c r="F78" s="4" t="s">
        <v>721</v>
      </c>
      <c r="G78" s="3"/>
    </row>
    <row r="79" spans="1:7" x14ac:dyDescent="0.25">
      <c r="A79" s="4">
        <v>10135</v>
      </c>
      <c r="B79" t="s">
        <v>726</v>
      </c>
      <c r="C79" s="6">
        <v>2000</v>
      </c>
      <c r="D79" s="8">
        <v>1636.89</v>
      </c>
      <c r="E79" s="4" t="s">
        <v>714</v>
      </c>
      <c r="F79" s="4" t="s">
        <v>721</v>
      </c>
      <c r="G79" s="3"/>
    </row>
    <row r="80" spans="1:7" x14ac:dyDescent="0.25">
      <c r="A80" s="4">
        <v>10003</v>
      </c>
      <c r="B80" t="s">
        <v>726</v>
      </c>
      <c r="C80" s="6">
        <v>2000</v>
      </c>
      <c r="D80" s="8">
        <v>1407.93</v>
      </c>
      <c r="E80" s="4" t="s">
        <v>714</v>
      </c>
      <c r="F80" s="4" t="s">
        <v>721</v>
      </c>
      <c r="G80" s="3"/>
    </row>
    <row r="81" spans="1:7" x14ac:dyDescent="0.25">
      <c r="A81" s="4">
        <v>10163</v>
      </c>
      <c r="B81" t="s">
        <v>726</v>
      </c>
      <c r="C81" s="6">
        <v>2000</v>
      </c>
      <c r="D81" s="8">
        <v>1524.01</v>
      </c>
      <c r="E81" s="4" t="s">
        <v>714</v>
      </c>
      <c r="F81" s="4" t="s">
        <v>721</v>
      </c>
      <c r="G81" s="3"/>
    </row>
    <row r="82" spans="1:7" x14ac:dyDescent="0.25">
      <c r="A82" s="4">
        <v>10250</v>
      </c>
      <c r="B82" t="s">
        <v>726</v>
      </c>
      <c r="C82" s="6">
        <v>2000</v>
      </c>
      <c r="D82" s="8">
        <v>1616.84</v>
      </c>
      <c r="E82" s="4" t="s">
        <v>714</v>
      </c>
      <c r="F82" s="4" t="s">
        <v>721</v>
      </c>
      <c r="G82" s="3"/>
    </row>
    <row r="83" spans="1:7" x14ac:dyDescent="0.25">
      <c r="A83" s="4">
        <v>10390</v>
      </c>
      <c r="B83" t="s">
        <v>726</v>
      </c>
      <c r="C83" s="6">
        <v>2000</v>
      </c>
      <c r="D83" s="8">
        <v>1577.24</v>
      </c>
      <c r="E83" s="4" t="s">
        <v>714</v>
      </c>
      <c r="F83" s="4" t="s">
        <v>721</v>
      </c>
      <c r="G83" s="3"/>
    </row>
    <row r="84" spans="1:7" x14ac:dyDescent="0.25">
      <c r="A84" s="4">
        <v>10256</v>
      </c>
      <c r="B84" t="s">
        <v>726</v>
      </c>
      <c r="C84" s="6">
        <v>2000</v>
      </c>
      <c r="D84" s="8">
        <v>1549.17</v>
      </c>
      <c r="E84" s="4" t="s">
        <v>714</v>
      </c>
      <c r="F84" s="4" t="s">
        <v>721</v>
      </c>
      <c r="G84" s="3"/>
    </row>
    <row r="85" spans="1:7" x14ac:dyDescent="0.25">
      <c r="A85" s="4">
        <v>10031</v>
      </c>
      <c r="B85" t="s">
        <v>726</v>
      </c>
      <c r="C85" s="6">
        <v>2000</v>
      </c>
      <c r="D85" s="8">
        <v>1558.89</v>
      </c>
      <c r="E85" s="4" t="s">
        <v>714</v>
      </c>
      <c r="F85" s="4" t="s">
        <v>721</v>
      </c>
      <c r="G85" s="3"/>
    </row>
    <row r="86" spans="1:7" x14ac:dyDescent="0.25">
      <c r="A86" s="4">
        <v>42250</v>
      </c>
      <c r="B86" t="s">
        <v>726</v>
      </c>
      <c r="C86" s="6">
        <v>2000</v>
      </c>
      <c r="D86" s="8">
        <v>1543.36</v>
      </c>
      <c r="E86" s="4" t="s">
        <v>714</v>
      </c>
      <c r="F86" s="4" t="s">
        <v>721</v>
      </c>
      <c r="G86" s="3"/>
    </row>
    <row r="87" spans="1:7" x14ac:dyDescent="0.25">
      <c r="A87" s="4">
        <v>10028</v>
      </c>
      <c r="B87" t="s">
        <v>726</v>
      </c>
      <c r="C87" s="6">
        <v>2000</v>
      </c>
      <c r="D87" s="8">
        <v>1507.43</v>
      </c>
      <c r="E87" s="4" t="s">
        <v>714</v>
      </c>
      <c r="F87" s="4" t="s">
        <v>721</v>
      </c>
      <c r="G87" s="3"/>
    </row>
    <row r="88" spans="1:7" x14ac:dyDescent="0.25">
      <c r="A88" s="4">
        <v>10242</v>
      </c>
      <c r="B88" t="s">
        <v>726</v>
      </c>
      <c r="C88" s="6">
        <v>2000</v>
      </c>
      <c r="D88" s="8">
        <v>1575.01</v>
      </c>
      <c r="E88" s="4" t="s">
        <v>714</v>
      </c>
      <c r="F88" s="4" t="s">
        <v>721</v>
      </c>
      <c r="G88" s="3"/>
    </row>
    <row r="89" spans="1:7" x14ac:dyDescent="0.25">
      <c r="A89" s="4">
        <v>10025</v>
      </c>
      <c r="B89" t="s">
        <v>726</v>
      </c>
      <c r="C89" s="6">
        <v>2000</v>
      </c>
      <c r="D89" s="8">
        <v>1594.68</v>
      </c>
      <c r="E89" s="4" t="s">
        <v>714</v>
      </c>
      <c r="F89" s="4" t="s">
        <v>721</v>
      </c>
      <c r="G89" s="3"/>
    </row>
    <row r="90" spans="1:7" x14ac:dyDescent="0.25">
      <c r="A90" s="4">
        <v>10308</v>
      </c>
      <c r="B90" t="s">
        <v>726</v>
      </c>
      <c r="C90" s="6">
        <v>2000</v>
      </c>
      <c r="D90" s="8">
        <v>1643.7</v>
      </c>
      <c r="E90" s="4" t="s">
        <v>714</v>
      </c>
      <c r="F90" s="4" t="s">
        <v>721</v>
      </c>
      <c r="G90" s="3"/>
    </row>
    <row r="91" spans="1:7" x14ac:dyDescent="0.25">
      <c r="A91" s="4">
        <v>10331</v>
      </c>
      <c r="B91" t="s">
        <v>726</v>
      </c>
      <c r="C91" s="6">
        <v>2000</v>
      </c>
      <c r="D91" s="8">
        <v>1577.24</v>
      </c>
      <c r="E91" s="4" t="s">
        <v>714</v>
      </c>
      <c r="F91" s="4" t="s">
        <v>721</v>
      </c>
      <c r="G91" s="3"/>
    </row>
    <row r="92" spans="1:7" x14ac:dyDescent="0.25">
      <c r="A92" s="4">
        <v>10446</v>
      </c>
      <c r="B92" t="s">
        <v>726</v>
      </c>
      <c r="C92" s="6">
        <v>2000</v>
      </c>
      <c r="D92" s="8">
        <v>1565.89</v>
      </c>
      <c r="E92" s="4" t="s">
        <v>714</v>
      </c>
      <c r="F92" s="4" t="s">
        <v>721</v>
      </c>
      <c r="G92" s="3"/>
    </row>
    <row r="93" spans="1:7" x14ac:dyDescent="0.25">
      <c r="A93" s="4">
        <v>10270</v>
      </c>
      <c r="B93" t="s">
        <v>726</v>
      </c>
      <c r="C93" s="6">
        <v>2000</v>
      </c>
      <c r="D93" s="8">
        <v>1634.22</v>
      </c>
      <c r="E93" s="4" t="s">
        <v>714</v>
      </c>
      <c r="F93" s="4" t="s">
        <v>721</v>
      </c>
      <c r="G93" s="3"/>
    </row>
    <row r="94" spans="1:7" x14ac:dyDescent="0.25">
      <c r="A94" s="4">
        <v>10533</v>
      </c>
      <c r="B94" t="s">
        <v>726</v>
      </c>
      <c r="C94" s="6">
        <v>2000</v>
      </c>
      <c r="D94" s="8">
        <v>1559.62</v>
      </c>
      <c r="E94" s="4" t="s">
        <v>714</v>
      </c>
      <c r="F94" s="4" t="s">
        <v>721</v>
      </c>
      <c r="G94" s="3"/>
    </row>
    <row r="95" spans="1:7" x14ac:dyDescent="0.25">
      <c r="A95" s="4">
        <v>10330</v>
      </c>
      <c r="B95" t="s">
        <v>726</v>
      </c>
      <c r="C95" s="6">
        <v>2000</v>
      </c>
      <c r="D95" s="8">
        <v>1644.5</v>
      </c>
      <c r="E95" s="4" t="s">
        <v>714</v>
      </c>
      <c r="F95" s="4" t="s">
        <v>721</v>
      </c>
      <c r="G95" s="3"/>
    </row>
    <row r="96" spans="1:7" x14ac:dyDescent="0.25">
      <c r="A96" s="4">
        <v>10130</v>
      </c>
      <c r="B96" t="s">
        <v>726</v>
      </c>
      <c r="C96" s="6">
        <v>2000</v>
      </c>
      <c r="D96" s="8">
        <v>1565.76</v>
      </c>
      <c r="E96" s="4" t="s">
        <v>714</v>
      </c>
      <c r="F96" s="4" t="s">
        <v>721</v>
      </c>
      <c r="G96" s="3"/>
    </row>
    <row r="97" spans="1:7" x14ac:dyDescent="0.25">
      <c r="A97" s="4">
        <v>10672</v>
      </c>
      <c r="B97" t="s">
        <v>726</v>
      </c>
      <c r="C97" s="6">
        <v>2000</v>
      </c>
      <c r="D97" s="8">
        <v>1631.13</v>
      </c>
      <c r="E97" s="4" t="s">
        <v>714</v>
      </c>
      <c r="F97" s="4" t="s">
        <v>721</v>
      </c>
      <c r="G97" s="3"/>
    </row>
    <row r="98" spans="1:7" x14ac:dyDescent="0.25">
      <c r="A98" s="4">
        <v>10190</v>
      </c>
      <c r="B98" t="s">
        <v>726</v>
      </c>
      <c r="C98" s="6">
        <v>2000</v>
      </c>
      <c r="D98" s="8">
        <v>1518.11</v>
      </c>
      <c r="E98" s="4" t="s">
        <v>714</v>
      </c>
      <c r="F98" s="4" t="s">
        <v>721</v>
      </c>
      <c r="G98" s="3"/>
    </row>
    <row r="99" spans="1:7" x14ac:dyDescent="0.25">
      <c r="A99" s="4">
        <v>10043</v>
      </c>
      <c r="B99" t="s">
        <v>726</v>
      </c>
      <c r="C99" s="6">
        <v>2000</v>
      </c>
      <c r="D99" s="8">
        <v>1489.96</v>
      </c>
      <c r="E99" s="4" t="s">
        <v>714</v>
      </c>
      <c r="F99" s="4" t="s">
        <v>721</v>
      </c>
      <c r="G99" s="3"/>
    </row>
    <row r="100" spans="1:7" x14ac:dyDescent="0.25">
      <c r="A100" s="4">
        <v>10110</v>
      </c>
      <c r="B100" t="s">
        <v>726</v>
      </c>
      <c r="C100" s="6">
        <v>2000</v>
      </c>
      <c r="D100" s="8">
        <v>1495.38</v>
      </c>
      <c r="E100" s="4" t="s">
        <v>714</v>
      </c>
      <c r="F100" s="4" t="s">
        <v>721</v>
      </c>
      <c r="G100" s="3"/>
    </row>
    <row r="101" spans="1:7" x14ac:dyDescent="0.25">
      <c r="A101" s="4">
        <v>10440</v>
      </c>
      <c r="B101" t="s">
        <v>726</v>
      </c>
      <c r="C101" s="6">
        <v>2000</v>
      </c>
      <c r="D101" s="8">
        <v>1593.86</v>
      </c>
      <c r="E101" s="4" t="s">
        <v>714</v>
      </c>
      <c r="F101" s="4" t="s">
        <v>721</v>
      </c>
      <c r="G101" s="3"/>
    </row>
    <row r="102" spans="1:7" x14ac:dyDescent="0.25">
      <c r="A102" s="4">
        <v>10554</v>
      </c>
      <c r="B102" t="s">
        <v>726</v>
      </c>
      <c r="C102" s="6">
        <v>2000</v>
      </c>
      <c r="D102" s="8">
        <v>1596.33</v>
      </c>
      <c r="E102" s="4" t="s">
        <v>714</v>
      </c>
      <c r="F102" s="4" t="s">
        <v>721</v>
      </c>
      <c r="G102" s="3"/>
    </row>
    <row r="103" spans="1:7" x14ac:dyDescent="0.25">
      <c r="A103" s="4">
        <v>42354</v>
      </c>
      <c r="B103" t="s">
        <v>726</v>
      </c>
      <c r="C103" s="6">
        <v>2000</v>
      </c>
      <c r="D103" s="8">
        <v>1513.66</v>
      </c>
      <c r="E103" s="4" t="s">
        <v>714</v>
      </c>
      <c r="F103" s="4" t="s">
        <v>721</v>
      </c>
      <c r="G103" s="3"/>
    </row>
    <row r="104" spans="1:7" x14ac:dyDescent="0.25">
      <c r="A104" s="4">
        <v>10084</v>
      </c>
      <c r="B104" t="s">
        <v>726</v>
      </c>
      <c r="C104" s="6">
        <v>2000</v>
      </c>
      <c r="D104" s="8">
        <v>1568.15</v>
      </c>
      <c r="E104" s="4" t="s">
        <v>714</v>
      </c>
      <c r="F104" s="4" t="s">
        <v>721</v>
      </c>
      <c r="G104" s="3"/>
    </row>
    <row r="105" spans="1:7" x14ac:dyDescent="0.25">
      <c r="A105" s="4">
        <v>10429</v>
      </c>
      <c r="B105" t="s">
        <v>726</v>
      </c>
      <c r="C105" s="6">
        <v>2000</v>
      </c>
      <c r="D105" s="8">
        <v>1661.35</v>
      </c>
      <c r="E105" s="4" t="s">
        <v>714</v>
      </c>
      <c r="F105" s="4" t="s">
        <v>721</v>
      </c>
      <c r="G105" s="3"/>
    </row>
    <row r="106" spans="1:7" x14ac:dyDescent="0.25">
      <c r="A106" s="4">
        <v>10013</v>
      </c>
      <c r="B106" t="s">
        <v>726</v>
      </c>
      <c r="C106" s="6">
        <v>2000</v>
      </c>
      <c r="D106" s="8">
        <v>1517.89</v>
      </c>
      <c r="E106" s="4" t="s">
        <v>714</v>
      </c>
      <c r="F106" s="4" t="s">
        <v>721</v>
      </c>
      <c r="G106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11.42578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18" customWidth="1"/>
    <col min="2" max="2" width="45.5703125" bestFit="1" customWidth="1"/>
    <col min="3" max="3" width="31.140625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10843</v>
      </c>
      <c r="B4" t="s">
        <v>720</v>
      </c>
      <c r="C4" s="4" t="s">
        <v>721</v>
      </c>
    </row>
    <row r="5" spans="1:3" x14ac:dyDescent="0.25">
      <c r="A5" s="4">
        <v>10800</v>
      </c>
      <c r="B5" t="s">
        <v>720</v>
      </c>
      <c r="C5" s="4" t="s">
        <v>721</v>
      </c>
    </row>
    <row r="6" spans="1:3" x14ac:dyDescent="0.25">
      <c r="A6" s="4">
        <v>10222</v>
      </c>
      <c r="B6" t="s">
        <v>720</v>
      </c>
      <c r="C6" s="4" t="s">
        <v>721</v>
      </c>
    </row>
    <row r="7" spans="1:3" x14ac:dyDescent="0.25">
      <c r="A7" s="4">
        <v>10390</v>
      </c>
      <c r="B7" t="s">
        <v>720</v>
      </c>
      <c r="C7" s="4" t="s">
        <v>721</v>
      </c>
    </row>
    <row r="8" spans="1:3" x14ac:dyDescent="0.25">
      <c r="A8" s="4">
        <v>10446</v>
      </c>
      <c r="B8" t="s">
        <v>720</v>
      </c>
      <c r="C8" s="4" t="s">
        <v>721</v>
      </c>
    </row>
    <row r="9" spans="1:3" x14ac:dyDescent="0.25">
      <c r="A9" s="4">
        <v>10270</v>
      </c>
      <c r="B9" t="s">
        <v>720</v>
      </c>
      <c r="C9" s="4" t="s">
        <v>721</v>
      </c>
    </row>
    <row r="10" spans="1:3" x14ac:dyDescent="0.25">
      <c r="A10" s="4">
        <v>10130</v>
      </c>
      <c r="B10" t="s">
        <v>720</v>
      </c>
      <c r="C10" s="4" t="s">
        <v>721</v>
      </c>
    </row>
    <row r="11" spans="1:3" x14ac:dyDescent="0.25">
      <c r="A11" s="4">
        <v>10115</v>
      </c>
      <c r="B11" t="s">
        <v>720</v>
      </c>
      <c r="C11" s="4" t="s">
        <v>721</v>
      </c>
    </row>
    <row r="12" spans="1:3" x14ac:dyDescent="0.25">
      <c r="A12" s="4">
        <v>10117</v>
      </c>
      <c r="B12" t="s">
        <v>720</v>
      </c>
      <c r="C12" s="4" t="s">
        <v>721</v>
      </c>
    </row>
    <row r="13" spans="1:3" x14ac:dyDescent="0.25">
      <c r="A13" s="4">
        <v>10415</v>
      </c>
      <c r="B13" t="s">
        <v>720</v>
      </c>
      <c r="C13" s="4" t="s">
        <v>721</v>
      </c>
    </row>
    <row r="14" spans="1:3" x14ac:dyDescent="0.25">
      <c r="A14" s="4">
        <v>10763</v>
      </c>
      <c r="B14" t="s">
        <v>720</v>
      </c>
      <c r="C14" s="4" t="s">
        <v>721</v>
      </c>
    </row>
    <row r="15" spans="1:3" x14ac:dyDescent="0.25">
      <c r="A15" s="4">
        <v>10363</v>
      </c>
      <c r="B15" t="s">
        <v>720</v>
      </c>
      <c r="C15" s="4" t="s">
        <v>721</v>
      </c>
    </row>
    <row r="16" spans="1:3" x14ac:dyDescent="0.25">
      <c r="A16" s="4">
        <v>10076</v>
      </c>
      <c r="B16" t="s">
        <v>720</v>
      </c>
      <c r="C16" s="4" t="s">
        <v>721</v>
      </c>
    </row>
    <row r="17" spans="1:3" x14ac:dyDescent="0.25">
      <c r="A17" s="4">
        <v>10785</v>
      </c>
      <c r="B17" t="s">
        <v>720</v>
      </c>
      <c r="C17" s="4" t="s">
        <v>721</v>
      </c>
    </row>
    <row r="18" spans="1:3" x14ac:dyDescent="0.25">
      <c r="A18" s="4">
        <v>10242</v>
      </c>
      <c r="B18" t="s">
        <v>720</v>
      </c>
      <c r="C18" s="4" t="s">
        <v>721</v>
      </c>
    </row>
    <row r="19" spans="1:3" x14ac:dyDescent="0.25">
      <c r="A19" s="4">
        <v>10556</v>
      </c>
      <c r="B19" t="s">
        <v>720</v>
      </c>
      <c r="C19" s="4" t="s">
        <v>721</v>
      </c>
    </row>
    <row r="20" spans="1:3" x14ac:dyDescent="0.25">
      <c r="A20" s="4">
        <v>10287</v>
      </c>
      <c r="B20" t="s">
        <v>720</v>
      </c>
      <c r="C20" s="4" t="s">
        <v>721</v>
      </c>
    </row>
    <row r="21" spans="1:3" x14ac:dyDescent="0.25">
      <c r="A21" s="4">
        <v>10288</v>
      </c>
      <c r="B21" t="s">
        <v>720</v>
      </c>
      <c r="C21" s="4" t="s">
        <v>721</v>
      </c>
    </row>
    <row r="22" spans="1:3" x14ac:dyDescent="0.25">
      <c r="A22" s="4">
        <v>10429</v>
      </c>
      <c r="B22" t="s">
        <v>720</v>
      </c>
      <c r="C22" s="4" t="s">
        <v>721</v>
      </c>
    </row>
    <row r="23" spans="1:3" x14ac:dyDescent="0.25">
      <c r="A23" s="4">
        <v>10041</v>
      </c>
      <c r="B23" t="s">
        <v>720</v>
      </c>
      <c r="C23" s="4" t="s">
        <v>721</v>
      </c>
    </row>
    <row r="24" spans="1:3" x14ac:dyDescent="0.25">
      <c r="A24" s="4">
        <v>42381</v>
      </c>
      <c r="B24" t="s">
        <v>720</v>
      </c>
      <c r="C24" s="4" t="s">
        <v>721</v>
      </c>
    </row>
    <row r="25" spans="1:3" x14ac:dyDescent="0.25">
      <c r="A25" s="4">
        <v>10792</v>
      </c>
      <c r="B25" t="s">
        <v>720</v>
      </c>
      <c r="C25" s="4" t="s">
        <v>721</v>
      </c>
    </row>
    <row r="26" spans="1:3" x14ac:dyDescent="0.25">
      <c r="A26" s="4">
        <v>10896</v>
      </c>
      <c r="B26" t="s">
        <v>720</v>
      </c>
      <c r="C26" s="4" t="s">
        <v>721</v>
      </c>
    </row>
    <row r="27" spans="1:3" x14ac:dyDescent="0.25">
      <c r="A27" s="4">
        <v>10075</v>
      </c>
      <c r="B27" t="s">
        <v>720</v>
      </c>
      <c r="C27" s="4" t="s">
        <v>721</v>
      </c>
    </row>
    <row r="28" spans="1:3" x14ac:dyDescent="0.25">
      <c r="A28" s="4">
        <v>10916</v>
      </c>
      <c r="B28" t="s">
        <v>720</v>
      </c>
      <c r="C28" s="4" t="s">
        <v>721</v>
      </c>
    </row>
    <row r="29" spans="1:3" x14ac:dyDescent="0.25">
      <c r="A29" s="4">
        <v>10869</v>
      </c>
      <c r="B29" t="s">
        <v>720</v>
      </c>
      <c r="C29" s="4" t="s">
        <v>721</v>
      </c>
    </row>
    <row r="30" spans="1:3" x14ac:dyDescent="0.25">
      <c r="A30" s="4">
        <v>10550</v>
      </c>
      <c r="B30" t="s">
        <v>720</v>
      </c>
      <c r="C30" s="4" t="s">
        <v>721</v>
      </c>
    </row>
    <row r="31" spans="1:3" x14ac:dyDescent="0.25">
      <c r="A31" s="4">
        <v>10789</v>
      </c>
      <c r="B31" t="s">
        <v>722</v>
      </c>
      <c r="C31" s="4" t="s">
        <v>721</v>
      </c>
    </row>
    <row r="32" spans="1:3" x14ac:dyDescent="0.25">
      <c r="A32" s="4">
        <v>10349</v>
      </c>
      <c r="B32" t="s">
        <v>722</v>
      </c>
      <c r="C32" s="4" t="s">
        <v>721</v>
      </c>
    </row>
    <row r="33" spans="1:3" x14ac:dyDescent="0.25">
      <c r="A33" s="4">
        <v>10258</v>
      </c>
      <c r="B33" t="s">
        <v>722</v>
      </c>
      <c r="C33" s="4" t="s">
        <v>721</v>
      </c>
    </row>
    <row r="34" spans="1:3" x14ac:dyDescent="0.25">
      <c r="A34" s="4">
        <v>10763</v>
      </c>
      <c r="B34" t="s">
        <v>722</v>
      </c>
      <c r="C34" s="4" t="s">
        <v>721</v>
      </c>
    </row>
    <row r="35" spans="1:3" x14ac:dyDescent="0.25">
      <c r="A35" s="4">
        <v>10705</v>
      </c>
      <c r="B35" t="s">
        <v>722</v>
      </c>
      <c r="C35" s="4" t="s">
        <v>721</v>
      </c>
    </row>
    <row r="36" spans="1:3" x14ac:dyDescent="0.25">
      <c r="A36" s="4">
        <v>10262</v>
      </c>
      <c r="B36" t="s">
        <v>722</v>
      </c>
      <c r="C36" s="4" t="s">
        <v>721</v>
      </c>
    </row>
    <row r="37" spans="1:3" x14ac:dyDescent="0.25">
      <c r="A37" s="4">
        <v>10163</v>
      </c>
      <c r="B37" t="s">
        <v>722</v>
      </c>
      <c r="C37" s="4" t="s">
        <v>721</v>
      </c>
    </row>
    <row r="38" spans="1:3" x14ac:dyDescent="0.25">
      <c r="A38" s="4">
        <v>10270</v>
      </c>
      <c r="B38" t="s">
        <v>722</v>
      </c>
      <c r="C38" s="4" t="s">
        <v>721</v>
      </c>
    </row>
    <row r="39" spans="1:3" x14ac:dyDescent="0.25">
      <c r="A39" s="4">
        <v>10363</v>
      </c>
      <c r="B39" t="s">
        <v>722</v>
      </c>
      <c r="C39" s="4" t="s">
        <v>721</v>
      </c>
    </row>
    <row r="40" spans="1:3" x14ac:dyDescent="0.25">
      <c r="A40" s="4">
        <v>10800</v>
      </c>
      <c r="B40" t="s">
        <v>722</v>
      </c>
      <c r="C40" s="4" t="s">
        <v>721</v>
      </c>
    </row>
    <row r="41" spans="1:3" x14ac:dyDescent="0.25">
      <c r="A41" s="4">
        <v>10792</v>
      </c>
      <c r="B41" t="s">
        <v>722</v>
      </c>
      <c r="C41" s="4" t="s">
        <v>721</v>
      </c>
    </row>
    <row r="42" spans="1:3" x14ac:dyDescent="0.25">
      <c r="A42" s="4">
        <v>10242</v>
      </c>
      <c r="B42" t="s">
        <v>722</v>
      </c>
      <c r="C42" s="4" t="s">
        <v>721</v>
      </c>
    </row>
    <row r="43" spans="1:3" x14ac:dyDescent="0.25">
      <c r="A43" s="4">
        <v>10429</v>
      </c>
      <c r="B43" t="s">
        <v>722</v>
      </c>
      <c r="C43" s="4" t="s">
        <v>721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96"/>
  <sheetViews>
    <sheetView topLeftCell="A3" workbookViewId="0">
      <selection activeCell="C22" sqref="C22:C23"/>
    </sheetView>
  </sheetViews>
  <sheetFormatPr baseColWidth="10" defaultColWidth="9.140625" defaultRowHeight="15" x14ac:dyDescent="0.25"/>
  <cols>
    <col min="1" max="1" width="1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7">
        <v>10116</v>
      </c>
      <c r="B4" t="s">
        <v>715</v>
      </c>
      <c r="C4" t="s">
        <v>716</v>
      </c>
    </row>
    <row r="5" spans="1:3" x14ac:dyDescent="0.25">
      <c r="A5" s="7">
        <v>10349</v>
      </c>
      <c r="B5" t="s">
        <v>715</v>
      </c>
      <c r="C5" t="s">
        <v>716</v>
      </c>
    </row>
    <row r="6" spans="1:3" x14ac:dyDescent="0.25">
      <c r="A6" s="7">
        <v>10115</v>
      </c>
      <c r="B6" t="s">
        <v>715</v>
      </c>
      <c r="C6" t="s">
        <v>716</v>
      </c>
    </row>
    <row r="7" spans="1:3" x14ac:dyDescent="0.25">
      <c r="A7" s="7">
        <v>10025</v>
      </c>
      <c r="B7" t="s">
        <v>715</v>
      </c>
      <c r="C7" t="s">
        <v>716</v>
      </c>
    </row>
    <row r="8" spans="1:3" x14ac:dyDescent="0.25">
      <c r="A8" s="7">
        <v>10076</v>
      </c>
      <c r="B8" t="s">
        <v>715</v>
      </c>
      <c r="C8" t="s">
        <v>716</v>
      </c>
    </row>
    <row r="9" spans="1:3" x14ac:dyDescent="0.25">
      <c r="A9" s="7">
        <v>10170</v>
      </c>
      <c r="B9" t="s">
        <v>715</v>
      </c>
      <c r="C9" t="s">
        <v>716</v>
      </c>
    </row>
    <row r="10" spans="1:3" x14ac:dyDescent="0.25">
      <c r="A10" s="7">
        <v>10211</v>
      </c>
      <c r="B10" t="s">
        <v>715</v>
      </c>
      <c r="C10" t="s">
        <v>716</v>
      </c>
    </row>
    <row r="11" spans="1:3" x14ac:dyDescent="0.25">
      <c r="A11" s="7">
        <v>10791</v>
      </c>
      <c r="B11" t="s">
        <v>715</v>
      </c>
      <c r="C11" t="s">
        <v>716</v>
      </c>
    </row>
    <row r="12" spans="1:3" x14ac:dyDescent="0.25">
      <c r="A12" s="7">
        <v>10136</v>
      </c>
      <c r="B12" t="s">
        <v>715</v>
      </c>
      <c r="C12" t="s">
        <v>716</v>
      </c>
    </row>
    <row r="13" spans="1:3" x14ac:dyDescent="0.25">
      <c r="A13" s="7">
        <v>10549</v>
      </c>
      <c r="B13" t="s">
        <v>715</v>
      </c>
      <c r="C13" t="s">
        <v>716</v>
      </c>
    </row>
    <row r="14" spans="1:3" x14ac:dyDescent="0.25">
      <c r="A14" s="7">
        <v>10363</v>
      </c>
      <c r="B14" t="s">
        <v>715</v>
      </c>
      <c r="C14" t="s">
        <v>716</v>
      </c>
    </row>
    <row r="15" spans="1:3" x14ac:dyDescent="0.25">
      <c r="A15" s="7">
        <v>10390</v>
      </c>
      <c r="B15" t="s">
        <v>715</v>
      </c>
      <c r="C15" t="s">
        <v>716</v>
      </c>
    </row>
    <row r="16" spans="1:3" x14ac:dyDescent="0.25">
      <c r="A16" s="7">
        <v>10661</v>
      </c>
      <c r="B16" t="s">
        <v>715</v>
      </c>
      <c r="C16" t="s">
        <v>716</v>
      </c>
    </row>
    <row r="17" spans="1:3" x14ac:dyDescent="0.25">
      <c r="A17" s="7">
        <v>10130</v>
      </c>
      <c r="B17" t="s">
        <v>715</v>
      </c>
      <c r="C17" t="s">
        <v>716</v>
      </c>
    </row>
    <row r="18" spans="1:3" x14ac:dyDescent="0.25">
      <c r="A18" s="7">
        <v>10783</v>
      </c>
      <c r="B18" t="s">
        <v>715</v>
      </c>
      <c r="C18" t="s">
        <v>716</v>
      </c>
    </row>
    <row r="19" spans="1:3" x14ac:dyDescent="0.25">
      <c r="A19" s="7">
        <v>42250</v>
      </c>
      <c r="B19" t="s">
        <v>715</v>
      </c>
      <c r="C19" t="s">
        <v>716</v>
      </c>
    </row>
    <row r="20" spans="1:3" x14ac:dyDescent="0.25">
      <c r="A20" s="7">
        <v>10041</v>
      </c>
      <c r="B20" t="s">
        <v>715</v>
      </c>
      <c r="C20" t="s">
        <v>716</v>
      </c>
    </row>
    <row r="21" spans="1:3" x14ac:dyDescent="0.25">
      <c r="A21" s="7">
        <v>10331</v>
      </c>
      <c r="B21" t="s">
        <v>715</v>
      </c>
      <c r="C21" t="s">
        <v>716</v>
      </c>
    </row>
    <row r="22" spans="1:3" x14ac:dyDescent="0.25">
      <c r="A22" s="7">
        <v>10563</v>
      </c>
      <c r="B22" t="s">
        <v>715</v>
      </c>
      <c r="C22" t="s">
        <v>716</v>
      </c>
    </row>
    <row r="23" spans="1:3" x14ac:dyDescent="0.25">
      <c r="A23" s="7">
        <v>42462</v>
      </c>
      <c r="B23" t="s">
        <v>715</v>
      </c>
      <c r="C23" t="s">
        <v>716</v>
      </c>
    </row>
    <row r="24" spans="1:3" x14ac:dyDescent="0.25">
      <c r="A24" s="7">
        <v>10291</v>
      </c>
      <c r="B24" t="s">
        <v>715</v>
      </c>
      <c r="C24" t="s">
        <v>716</v>
      </c>
    </row>
    <row r="25" spans="1:3" x14ac:dyDescent="0.25">
      <c r="A25" s="7">
        <v>10043</v>
      </c>
      <c r="B25" t="s">
        <v>715</v>
      </c>
      <c r="C25" t="s">
        <v>716</v>
      </c>
    </row>
    <row r="26" spans="1:3" x14ac:dyDescent="0.25">
      <c r="A26" s="7">
        <v>10586</v>
      </c>
      <c r="B26" t="s">
        <v>715</v>
      </c>
      <c r="C26" t="s">
        <v>716</v>
      </c>
    </row>
    <row r="27" spans="1:3" x14ac:dyDescent="0.25">
      <c r="A27" s="7">
        <v>10149</v>
      </c>
      <c r="B27" t="s">
        <v>715</v>
      </c>
      <c r="C27" t="s">
        <v>716</v>
      </c>
    </row>
    <row r="28" spans="1:3" x14ac:dyDescent="0.25">
      <c r="A28" s="7">
        <v>10240</v>
      </c>
      <c r="B28" t="s">
        <v>715</v>
      </c>
      <c r="C28" t="s">
        <v>716</v>
      </c>
    </row>
    <row r="29" spans="1:3" x14ac:dyDescent="0.25">
      <c r="A29" s="7">
        <v>9901</v>
      </c>
      <c r="B29" t="s">
        <v>715</v>
      </c>
      <c r="C29" t="s">
        <v>716</v>
      </c>
    </row>
    <row r="30" spans="1:3" x14ac:dyDescent="0.25">
      <c r="A30" s="7">
        <v>10094</v>
      </c>
      <c r="B30" t="s">
        <v>715</v>
      </c>
      <c r="C30" t="s">
        <v>716</v>
      </c>
    </row>
    <row r="31" spans="1:3" x14ac:dyDescent="0.25">
      <c r="A31" s="7">
        <v>10067</v>
      </c>
      <c r="B31" t="s">
        <v>715</v>
      </c>
      <c r="C31" t="s">
        <v>716</v>
      </c>
    </row>
    <row r="32" spans="1:3" x14ac:dyDescent="0.25">
      <c r="A32" s="7">
        <v>1079</v>
      </c>
      <c r="B32" t="s">
        <v>715</v>
      </c>
      <c r="C32" t="s">
        <v>716</v>
      </c>
    </row>
    <row r="33" spans="1:3" x14ac:dyDescent="0.25">
      <c r="A33" s="7">
        <v>10761</v>
      </c>
      <c r="B33" t="s">
        <v>715</v>
      </c>
      <c r="C33" t="s">
        <v>716</v>
      </c>
    </row>
    <row r="34" spans="1:3" x14ac:dyDescent="0.25">
      <c r="A34" s="7">
        <v>10446</v>
      </c>
      <c r="B34" t="s">
        <v>715</v>
      </c>
      <c r="C34" t="s">
        <v>716</v>
      </c>
    </row>
    <row r="35" spans="1:3" x14ac:dyDescent="0.25">
      <c r="A35" s="7">
        <v>10533</v>
      </c>
      <c r="B35" t="s">
        <v>715</v>
      </c>
      <c r="C35" t="s">
        <v>716</v>
      </c>
    </row>
    <row r="36" spans="1:3" x14ac:dyDescent="0.25">
      <c r="A36" s="7">
        <v>10585</v>
      </c>
      <c r="B36" t="s">
        <v>715</v>
      </c>
      <c r="C36" t="s">
        <v>716</v>
      </c>
    </row>
    <row r="37" spans="1:3" x14ac:dyDescent="0.25">
      <c r="A37" s="7">
        <v>10614</v>
      </c>
      <c r="B37" t="s">
        <v>715</v>
      </c>
      <c r="C37" t="s">
        <v>716</v>
      </c>
    </row>
    <row r="38" spans="1:3" x14ac:dyDescent="0.25">
      <c r="A38" s="7">
        <v>10896</v>
      </c>
      <c r="B38" t="s">
        <v>715</v>
      </c>
      <c r="C38" t="s">
        <v>716</v>
      </c>
    </row>
    <row r="39" spans="1:3" x14ac:dyDescent="0.25">
      <c r="A39" s="7">
        <v>10875</v>
      </c>
      <c r="B39" t="s">
        <v>715</v>
      </c>
      <c r="C39" t="s">
        <v>716</v>
      </c>
    </row>
    <row r="40" spans="1:3" x14ac:dyDescent="0.25">
      <c r="A40" s="7">
        <v>10869</v>
      </c>
      <c r="B40" t="s">
        <v>715</v>
      </c>
      <c r="C40" t="s">
        <v>716</v>
      </c>
    </row>
    <row r="41" spans="1:3" x14ac:dyDescent="0.25">
      <c r="A41" s="7">
        <v>10556</v>
      </c>
      <c r="B41" t="s">
        <v>715</v>
      </c>
      <c r="C41" t="s">
        <v>716</v>
      </c>
    </row>
    <row r="42" spans="1:3" x14ac:dyDescent="0.25">
      <c r="A42" s="7">
        <v>10288</v>
      </c>
      <c r="B42" t="s">
        <v>715</v>
      </c>
      <c r="C42" t="s">
        <v>716</v>
      </c>
    </row>
    <row r="43" spans="1:3" x14ac:dyDescent="0.25">
      <c r="A43" s="7">
        <v>10897</v>
      </c>
      <c r="B43" t="s">
        <v>715</v>
      </c>
      <c r="C43" t="s">
        <v>716</v>
      </c>
    </row>
    <row r="44" spans="1:3" x14ac:dyDescent="0.25">
      <c r="A44" s="7">
        <v>10861</v>
      </c>
      <c r="B44" t="s">
        <v>715</v>
      </c>
      <c r="C44" t="s">
        <v>716</v>
      </c>
    </row>
    <row r="45" spans="1:3" x14ac:dyDescent="0.25">
      <c r="A45" s="7">
        <v>10793</v>
      </c>
      <c r="B45" t="s">
        <v>715</v>
      </c>
      <c r="C45" t="s">
        <v>716</v>
      </c>
    </row>
    <row r="46" spans="1:3" x14ac:dyDescent="0.25">
      <c r="A46" s="7">
        <v>10222</v>
      </c>
      <c r="B46" t="s">
        <v>715</v>
      </c>
      <c r="C46" t="s">
        <v>716</v>
      </c>
    </row>
    <row r="47" spans="1:3" x14ac:dyDescent="0.25">
      <c r="A47" s="7">
        <v>10843</v>
      </c>
      <c r="B47" t="s">
        <v>715</v>
      </c>
      <c r="C47" t="s">
        <v>716</v>
      </c>
    </row>
    <row r="48" spans="1:3" x14ac:dyDescent="0.25">
      <c r="A48" s="7">
        <v>10763</v>
      </c>
      <c r="B48" t="s">
        <v>715</v>
      </c>
      <c r="C48" t="s">
        <v>716</v>
      </c>
    </row>
    <row r="49" spans="1:3" x14ac:dyDescent="0.25">
      <c r="A49" s="7">
        <v>10188</v>
      </c>
      <c r="B49" t="s">
        <v>715</v>
      </c>
      <c r="C49" t="s">
        <v>716</v>
      </c>
    </row>
    <row r="50" spans="1:3" x14ac:dyDescent="0.25">
      <c r="A50" s="7">
        <v>10888</v>
      </c>
      <c r="B50" t="s">
        <v>715</v>
      </c>
      <c r="C50" t="s">
        <v>716</v>
      </c>
    </row>
    <row r="51" spans="1:3" x14ac:dyDescent="0.25">
      <c r="A51" s="7">
        <v>10444</v>
      </c>
      <c r="B51" t="s">
        <v>715</v>
      </c>
      <c r="C51" t="s">
        <v>716</v>
      </c>
    </row>
    <row r="52" spans="1:3" x14ac:dyDescent="0.25">
      <c r="A52" s="7">
        <v>10013</v>
      </c>
      <c r="B52" t="s">
        <v>715</v>
      </c>
      <c r="C52" t="s">
        <v>716</v>
      </c>
    </row>
    <row r="53" spans="1:3" x14ac:dyDescent="0.25">
      <c r="A53" s="7">
        <v>10262</v>
      </c>
      <c r="B53" t="s">
        <v>715</v>
      </c>
      <c r="C53" t="s">
        <v>716</v>
      </c>
    </row>
    <row r="54" spans="1:3" x14ac:dyDescent="0.25">
      <c r="A54" s="7">
        <v>10084</v>
      </c>
      <c r="B54" t="s">
        <v>715</v>
      </c>
      <c r="C54" t="s">
        <v>716</v>
      </c>
    </row>
    <row r="55" spans="1:3" x14ac:dyDescent="0.25">
      <c r="A55" s="7">
        <v>10550</v>
      </c>
      <c r="B55" t="s">
        <v>715</v>
      </c>
      <c r="C55" t="s">
        <v>716</v>
      </c>
    </row>
    <row r="56" spans="1:3" x14ac:dyDescent="0.25">
      <c r="A56" s="7">
        <v>10582</v>
      </c>
      <c r="B56" t="s">
        <v>715</v>
      </c>
      <c r="C56" t="s">
        <v>716</v>
      </c>
    </row>
    <row r="57" spans="1:3" x14ac:dyDescent="0.25">
      <c r="A57" s="7">
        <v>10190</v>
      </c>
      <c r="B57" t="s">
        <v>715</v>
      </c>
      <c r="C57" t="s">
        <v>716</v>
      </c>
    </row>
    <row r="58" spans="1:3" x14ac:dyDescent="0.25">
      <c r="A58" s="7">
        <v>10845</v>
      </c>
      <c r="B58" t="s">
        <v>715</v>
      </c>
      <c r="C58" t="s">
        <v>716</v>
      </c>
    </row>
    <row r="59" spans="1:3" x14ac:dyDescent="0.25">
      <c r="A59" s="7">
        <v>42381</v>
      </c>
      <c r="B59" t="s">
        <v>715</v>
      </c>
      <c r="C59" t="s">
        <v>716</v>
      </c>
    </row>
    <row r="60" spans="1:3" x14ac:dyDescent="0.25">
      <c r="A60" s="7">
        <v>10554</v>
      </c>
      <c r="B60" t="s">
        <v>715</v>
      </c>
      <c r="C60" t="s">
        <v>716</v>
      </c>
    </row>
    <row r="61" spans="1:3" x14ac:dyDescent="0.25">
      <c r="A61" s="7">
        <v>10415</v>
      </c>
      <c r="B61" t="s">
        <v>715</v>
      </c>
      <c r="C61" t="s">
        <v>716</v>
      </c>
    </row>
    <row r="62" spans="1:3" x14ac:dyDescent="0.25">
      <c r="A62" s="7">
        <v>10287</v>
      </c>
      <c r="B62" t="s">
        <v>715</v>
      </c>
      <c r="C62" t="s">
        <v>716</v>
      </c>
    </row>
    <row r="63" spans="1:3" x14ac:dyDescent="0.25">
      <c r="A63" s="7">
        <v>10426</v>
      </c>
      <c r="B63" t="s">
        <v>715</v>
      </c>
      <c r="C63" t="s">
        <v>716</v>
      </c>
    </row>
    <row r="64" spans="1:3" x14ac:dyDescent="0.25">
      <c r="A64" s="7">
        <v>10248</v>
      </c>
      <c r="B64" t="s">
        <v>715</v>
      </c>
      <c r="C64" t="s">
        <v>716</v>
      </c>
    </row>
    <row r="65" spans="1:3" x14ac:dyDescent="0.25">
      <c r="A65" s="7">
        <v>10249</v>
      </c>
      <c r="B65" t="s">
        <v>715</v>
      </c>
      <c r="C65" t="s">
        <v>716</v>
      </c>
    </row>
    <row r="66" spans="1:3" x14ac:dyDescent="0.25">
      <c r="A66" s="7">
        <v>10250</v>
      </c>
      <c r="B66" t="s">
        <v>715</v>
      </c>
      <c r="C66" t="s">
        <v>716</v>
      </c>
    </row>
    <row r="67" spans="1:3" x14ac:dyDescent="0.25">
      <c r="A67" s="7">
        <v>10168</v>
      </c>
      <c r="B67" t="s">
        <v>715</v>
      </c>
      <c r="C67" t="s">
        <v>716</v>
      </c>
    </row>
    <row r="68" spans="1:3" x14ac:dyDescent="0.25">
      <c r="A68" s="7">
        <v>10270</v>
      </c>
      <c r="B68" t="s">
        <v>715</v>
      </c>
      <c r="C68" t="s">
        <v>716</v>
      </c>
    </row>
    <row r="69" spans="1:3" x14ac:dyDescent="0.25">
      <c r="A69" s="7">
        <v>10267</v>
      </c>
      <c r="B69" t="s">
        <v>715</v>
      </c>
      <c r="C69" t="s">
        <v>716</v>
      </c>
    </row>
    <row r="70" spans="1:3" x14ac:dyDescent="0.25">
      <c r="A70" s="7">
        <v>10672</v>
      </c>
      <c r="B70" t="s">
        <v>715</v>
      </c>
      <c r="C70" t="s">
        <v>716</v>
      </c>
    </row>
    <row r="71" spans="1:3" x14ac:dyDescent="0.25">
      <c r="A71" s="7">
        <v>10789</v>
      </c>
      <c r="B71" t="s">
        <v>715</v>
      </c>
      <c r="C71" t="s">
        <v>716</v>
      </c>
    </row>
    <row r="72" spans="1:3" x14ac:dyDescent="0.25">
      <c r="A72" s="7">
        <v>10117</v>
      </c>
      <c r="B72" t="s">
        <v>715</v>
      </c>
      <c r="C72" t="s">
        <v>716</v>
      </c>
    </row>
    <row r="73" spans="1:3" x14ac:dyDescent="0.25">
      <c r="A73" s="7">
        <v>10003</v>
      </c>
      <c r="B73" t="s">
        <v>715</v>
      </c>
      <c r="C73" t="s">
        <v>716</v>
      </c>
    </row>
    <row r="74" spans="1:3" x14ac:dyDescent="0.25">
      <c r="A74" s="7">
        <v>10083</v>
      </c>
      <c r="B74" t="s">
        <v>715</v>
      </c>
      <c r="C74" t="s">
        <v>716</v>
      </c>
    </row>
    <row r="75" spans="1:3" x14ac:dyDescent="0.25">
      <c r="A75" s="7">
        <v>10308</v>
      </c>
      <c r="B75" t="s">
        <v>715</v>
      </c>
      <c r="C75" t="s">
        <v>716</v>
      </c>
    </row>
    <row r="76" spans="1:3" x14ac:dyDescent="0.25">
      <c r="A76" s="7">
        <v>10686</v>
      </c>
      <c r="B76" t="s">
        <v>715</v>
      </c>
      <c r="C76" t="s">
        <v>716</v>
      </c>
    </row>
    <row r="77" spans="1:3" x14ac:dyDescent="0.25">
      <c r="A77" s="7">
        <v>10671</v>
      </c>
      <c r="B77" t="s">
        <v>715</v>
      </c>
      <c r="C77" t="s">
        <v>716</v>
      </c>
    </row>
    <row r="78" spans="1:3" x14ac:dyDescent="0.25">
      <c r="A78" s="7">
        <v>10242</v>
      </c>
      <c r="B78" t="s">
        <v>715</v>
      </c>
      <c r="C78" t="s">
        <v>716</v>
      </c>
    </row>
    <row r="79" spans="1:3" x14ac:dyDescent="0.25">
      <c r="A79" s="7">
        <v>10031</v>
      </c>
      <c r="B79" t="s">
        <v>715</v>
      </c>
      <c r="C79" t="s">
        <v>716</v>
      </c>
    </row>
    <row r="80" spans="1:3" x14ac:dyDescent="0.25">
      <c r="A80" s="7">
        <v>10110</v>
      </c>
      <c r="B80" t="s">
        <v>715</v>
      </c>
      <c r="C80" t="s">
        <v>716</v>
      </c>
    </row>
    <row r="81" spans="1:3" x14ac:dyDescent="0.25">
      <c r="A81" s="7">
        <v>10246</v>
      </c>
      <c r="B81" t="s">
        <v>715</v>
      </c>
      <c r="C81" t="s">
        <v>716</v>
      </c>
    </row>
    <row r="82" spans="1:3" x14ac:dyDescent="0.25">
      <c r="A82" s="7">
        <v>10335</v>
      </c>
      <c r="B82" t="s">
        <v>715</v>
      </c>
      <c r="C82" t="s">
        <v>716</v>
      </c>
    </row>
    <row r="83" spans="1:3" x14ac:dyDescent="0.25">
      <c r="A83" s="7">
        <v>10330</v>
      </c>
      <c r="B83" t="s">
        <v>715</v>
      </c>
      <c r="C83" t="s">
        <v>716</v>
      </c>
    </row>
    <row r="84" spans="1:3" x14ac:dyDescent="0.25">
      <c r="A84" s="7">
        <v>10223</v>
      </c>
      <c r="B84" t="s">
        <v>715</v>
      </c>
      <c r="C84" t="s">
        <v>716</v>
      </c>
    </row>
    <row r="85" spans="1:3" x14ac:dyDescent="0.25">
      <c r="A85" s="7">
        <v>10429</v>
      </c>
      <c r="B85" t="s">
        <v>715</v>
      </c>
      <c r="C85" t="s">
        <v>716</v>
      </c>
    </row>
    <row r="86" spans="1:3" x14ac:dyDescent="0.25">
      <c r="A86" s="7">
        <v>10135</v>
      </c>
      <c r="B86" t="s">
        <v>715</v>
      </c>
      <c r="C86" t="s">
        <v>716</v>
      </c>
    </row>
    <row r="87" spans="1:3" x14ac:dyDescent="0.25">
      <c r="A87" s="7">
        <v>10852</v>
      </c>
      <c r="B87" t="s">
        <v>715</v>
      </c>
      <c r="C87" t="s">
        <v>716</v>
      </c>
    </row>
    <row r="88" spans="1:3" x14ac:dyDescent="0.25">
      <c r="A88" s="7">
        <v>10854</v>
      </c>
      <c r="B88" t="s">
        <v>715</v>
      </c>
      <c r="C88" t="s">
        <v>716</v>
      </c>
    </row>
    <row r="89" spans="1:3" x14ac:dyDescent="0.25">
      <c r="A89" s="7">
        <v>10863</v>
      </c>
      <c r="B89" t="s">
        <v>715</v>
      </c>
      <c r="C89" t="s">
        <v>716</v>
      </c>
    </row>
    <row r="90" spans="1:3" x14ac:dyDescent="0.25">
      <c r="A90" s="7">
        <v>10892</v>
      </c>
      <c r="B90" t="s">
        <v>715</v>
      </c>
      <c r="C90" t="s">
        <v>716</v>
      </c>
    </row>
    <row r="91" spans="1:3" x14ac:dyDescent="0.25">
      <c r="A91" s="7">
        <v>10800</v>
      </c>
      <c r="B91" t="s">
        <v>715</v>
      </c>
      <c r="C91" t="s">
        <v>716</v>
      </c>
    </row>
    <row r="92" spans="1:3" x14ac:dyDescent="0.25">
      <c r="A92" s="7">
        <v>10902</v>
      </c>
      <c r="B92" t="s">
        <v>715</v>
      </c>
      <c r="C92" t="s">
        <v>716</v>
      </c>
    </row>
    <row r="93" spans="1:3" x14ac:dyDescent="0.25">
      <c r="A93" s="7">
        <v>10440</v>
      </c>
      <c r="B93" t="s">
        <v>715</v>
      </c>
      <c r="C93" t="s">
        <v>716</v>
      </c>
    </row>
    <row r="94" spans="1:3" x14ac:dyDescent="0.25">
      <c r="A94" s="7">
        <v>10559</v>
      </c>
      <c r="B94" t="s">
        <v>715</v>
      </c>
      <c r="C94" t="s">
        <v>716</v>
      </c>
    </row>
    <row r="95" spans="1:3" x14ac:dyDescent="0.25">
      <c r="A95" s="7">
        <v>10560</v>
      </c>
      <c r="B95" t="s">
        <v>715</v>
      </c>
      <c r="C95" t="s">
        <v>716</v>
      </c>
    </row>
    <row r="96" spans="1:3" x14ac:dyDescent="0.25">
      <c r="A96" s="7">
        <v>3026</v>
      </c>
      <c r="B96" t="s">
        <v>715</v>
      </c>
      <c r="C96" t="s">
        <v>716</v>
      </c>
    </row>
    <row r="97" spans="1:3" x14ac:dyDescent="0.25">
      <c r="A97" s="7">
        <v>10216</v>
      </c>
      <c r="B97" t="s">
        <v>715</v>
      </c>
      <c r="C97" t="s">
        <v>716</v>
      </c>
    </row>
    <row r="98" spans="1:3" x14ac:dyDescent="0.25">
      <c r="A98" s="7">
        <v>10674</v>
      </c>
      <c r="B98" t="s">
        <v>715</v>
      </c>
      <c r="C98" t="s">
        <v>716</v>
      </c>
    </row>
    <row r="99" spans="1:3" x14ac:dyDescent="0.25">
      <c r="A99" s="7">
        <v>10703</v>
      </c>
      <c r="B99" t="s">
        <v>715</v>
      </c>
      <c r="C99" t="s">
        <v>716</v>
      </c>
    </row>
    <row r="100" spans="1:3" x14ac:dyDescent="0.25">
      <c r="A100" s="7">
        <v>10745</v>
      </c>
      <c r="B100" t="s">
        <v>715</v>
      </c>
      <c r="C100" t="s">
        <v>716</v>
      </c>
    </row>
    <row r="101" spans="1:3" x14ac:dyDescent="0.25">
      <c r="A101" s="7">
        <v>10748</v>
      </c>
      <c r="B101" t="s">
        <v>715</v>
      </c>
      <c r="C101" t="s">
        <v>716</v>
      </c>
    </row>
    <row r="102" spans="1:3" x14ac:dyDescent="0.25">
      <c r="A102" s="7">
        <v>10749</v>
      </c>
      <c r="B102" t="s">
        <v>715</v>
      </c>
      <c r="C102" t="s">
        <v>716</v>
      </c>
    </row>
    <row r="103" spans="1:3" x14ac:dyDescent="0.25">
      <c r="A103" s="7">
        <v>10760</v>
      </c>
      <c r="B103" t="s">
        <v>715</v>
      </c>
      <c r="C103" t="s">
        <v>716</v>
      </c>
    </row>
    <row r="104" spans="1:3" x14ac:dyDescent="0.25">
      <c r="A104" s="7">
        <v>10765</v>
      </c>
      <c r="B104" t="s">
        <v>715</v>
      </c>
      <c r="C104" t="s">
        <v>716</v>
      </c>
    </row>
    <row r="105" spans="1:3" x14ac:dyDescent="0.25">
      <c r="A105" s="7">
        <v>10770</v>
      </c>
      <c r="B105" t="s">
        <v>715</v>
      </c>
      <c r="C105" t="s">
        <v>716</v>
      </c>
    </row>
    <row r="106" spans="1:3" x14ac:dyDescent="0.25">
      <c r="A106" s="7">
        <v>10776</v>
      </c>
      <c r="B106" t="s">
        <v>715</v>
      </c>
      <c r="C106" t="s">
        <v>716</v>
      </c>
    </row>
    <row r="107" spans="1:3" x14ac:dyDescent="0.25">
      <c r="A107" s="7">
        <v>10785</v>
      </c>
      <c r="B107" t="s">
        <v>715</v>
      </c>
      <c r="C107" t="s">
        <v>716</v>
      </c>
    </row>
    <row r="108" spans="1:3" x14ac:dyDescent="0.25">
      <c r="A108" s="7">
        <v>10796</v>
      </c>
      <c r="B108" t="s">
        <v>715</v>
      </c>
      <c r="C108" t="s">
        <v>716</v>
      </c>
    </row>
    <row r="109" spans="1:3" x14ac:dyDescent="0.25">
      <c r="A109" s="7">
        <v>10797</v>
      </c>
      <c r="B109" t="s">
        <v>715</v>
      </c>
      <c r="C109" t="s">
        <v>716</v>
      </c>
    </row>
    <row r="110" spans="1:3" x14ac:dyDescent="0.25">
      <c r="A110" s="7">
        <v>10799</v>
      </c>
      <c r="B110" t="s">
        <v>715</v>
      </c>
      <c r="C110" t="s">
        <v>716</v>
      </c>
    </row>
    <row r="111" spans="1:3" x14ac:dyDescent="0.25">
      <c r="A111" s="7">
        <v>10807</v>
      </c>
      <c r="B111" t="s">
        <v>715</v>
      </c>
      <c r="C111" t="s">
        <v>716</v>
      </c>
    </row>
    <row r="112" spans="1:3" x14ac:dyDescent="0.25">
      <c r="A112" s="7">
        <v>10818</v>
      </c>
      <c r="B112" t="s">
        <v>715</v>
      </c>
      <c r="C112" t="s">
        <v>716</v>
      </c>
    </row>
    <row r="113" spans="1:3" x14ac:dyDescent="0.25">
      <c r="A113" s="7">
        <v>10819</v>
      </c>
      <c r="B113" t="s">
        <v>715</v>
      </c>
      <c r="C113" t="s">
        <v>716</v>
      </c>
    </row>
    <row r="114" spans="1:3" x14ac:dyDescent="0.25">
      <c r="A114" s="7">
        <v>10828</v>
      </c>
      <c r="B114" t="s">
        <v>715</v>
      </c>
      <c r="C114" t="s">
        <v>716</v>
      </c>
    </row>
    <row r="115" spans="1:3" x14ac:dyDescent="0.25">
      <c r="A115" s="7">
        <v>10916</v>
      </c>
      <c r="B115" t="s">
        <v>715</v>
      </c>
      <c r="C115" t="s">
        <v>716</v>
      </c>
    </row>
    <row r="116" spans="1:3" x14ac:dyDescent="0.25">
      <c r="A116" s="7">
        <v>10133</v>
      </c>
      <c r="B116" t="s">
        <v>715</v>
      </c>
      <c r="C116" t="s">
        <v>716</v>
      </c>
    </row>
    <row r="117" spans="1:3" x14ac:dyDescent="0.25">
      <c r="A117" s="7">
        <v>10217</v>
      </c>
      <c r="B117" t="s">
        <v>715</v>
      </c>
      <c r="C117" t="s">
        <v>716</v>
      </c>
    </row>
    <row r="118" spans="1:3" x14ac:dyDescent="0.25">
      <c r="A118" s="7">
        <v>10316</v>
      </c>
      <c r="B118" t="s">
        <v>715</v>
      </c>
      <c r="C118" t="s">
        <v>716</v>
      </c>
    </row>
    <row r="119" spans="1:3" x14ac:dyDescent="0.25">
      <c r="A119" s="7">
        <v>10731</v>
      </c>
      <c r="B119" t="s">
        <v>715</v>
      </c>
      <c r="C119" t="s">
        <v>716</v>
      </c>
    </row>
    <row r="120" spans="1:3" x14ac:dyDescent="0.25">
      <c r="A120" s="7">
        <v>10810</v>
      </c>
      <c r="B120" t="s">
        <v>715</v>
      </c>
      <c r="C120" t="s">
        <v>716</v>
      </c>
    </row>
    <row r="121" spans="1:3" x14ac:dyDescent="0.25">
      <c r="A121" s="7">
        <v>10846</v>
      </c>
      <c r="B121" t="s">
        <v>715</v>
      </c>
      <c r="C121" t="s">
        <v>716</v>
      </c>
    </row>
    <row r="122" spans="1:3" x14ac:dyDescent="0.25">
      <c r="A122" s="7">
        <v>10847</v>
      </c>
      <c r="B122" t="s">
        <v>715</v>
      </c>
      <c r="C122" t="s">
        <v>716</v>
      </c>
    </row>
    <row r="123" spans="1:3" x14ac:dyDescent="0.25">
      <c r="A123" s="7">
        <v>10848</v>
      </c>
      <c r="B123" t="s">
        <v>715</v>
      </c>
      <c r="C123" t="s">
        <v>716</v>
      </c>
    </row>
    <row r="124" spans="1:3" x14ac:dyDescent="0.25">
      <c r="A124" s="7">
        <v>10849</v>
      </c>
      <c r="B124" t="s">
        <v>715</v>
      </c>
      <c r="C124" t="s">
        <v>716</v>
      </c>
    </row>
    <row r="125" spans="1:3" x14ac:dyDescent="0.25">
      <c r="A125" s="7">
        <v>10850</v>
      </c>
      <c r="B125" t="s">
        <v>715</v>
      </c>
      <c r="C125" t="s">
        <v>716</v>
      </c>
    </row>
    <row r="126" spans="1:3" x14ac:dyDescent="0.25">
      <c r="A126" s="7">
        <v>10851</v>
      </c>
      <c r="B126" t="s">
        <v>715</v>
      </c>
      <c r="C126" t="s">
        <v>716</v>
      </c>
    </row>
    <row r="127" spans="1:3" x14ac:dyDescent="0.25">
      <c r="A127" s="7">
        <v>10853</v>
      </c>
      <c r="B127" t="s">
        <v>715</v>
      </c>
      <c r="C127" t="s">
        <v>716</v>
      </c>
    </row>
    <row r="128" spans="1:3" x14ac:dyDescent="0.25">
      <c r="A128" s="7">
        <v>10855</v>
      </c>
      <c r="B128" t="s">
        <v>715</v>
      </c>
      <c r="C128" t="s">
        <v>716</v>
      </c>
    </row>
    <row r="129" spans="1:3" x14ac:dyDescent="0.25">
      <c r="A129" s="7">
        <v>10856</v>
      </c>
      <c r="B129" t="s">
        <v>715</v>
      </c>
      <c r="C129" t="s">
        <v>716</v>
      </c>
    </row>
    <row r="130" spans="1:3" x14ac:dyDescent="0.25">
      <c r="A130" s="7">
        <v>10857</v>
      </c>
      <c r="B130" t="s">
        <v>715</v>
      </c>
      <c r="C130" t="s">
        <v>716</v>
      </c>
    </row>
    <row r="131" spans="1:3" x14ac:dyDescent="0.25">
      <c r="A131" s="7">
        <v>10858</v>
      </c>
      <c r="B131" t="s">
        <v>715</v>
      </c>
      <c r="C131" t="s">
        <v>716</v>
      </c>
    </row>
    <row r="132" spans="1:3" x14ac:dyDescent="0.25">
      <c r="A132" s="7">
        <v>10859</v>
      </c>
      <c r="B132" t="s">
        <v>715</v>
      </c>
      <c r="C132" t="s">
        <v>716</v>
      </c>
    </row>
    <row r="133" spans="1:3" x14ac:dyDescent="0.25">
      <c r="A133" s="7">
        <v>10866</v>
      </c>
      <c r="B133" t="s">
        <v>715</v>
      </c>
      <c r="C133" t="s">
        <v>716</v>
      </c>
    </row>
    <row r="134" spans="1:3" x14ac:dyDescent="0.25">
      <c r="A134" s="7">
        <v>10870</v>
      </c>
      <c r="B134" t="s">
        <v>715</v>
      </c>
      <c r="C134" t="s">
        <v>716</v>
      </c>
    </row>
    <row r="135" spans="1:3" x14ac:dyDescent="0.25">
      <c r="A135" s="7">
        <v>10871</v>
      </c>
      <c r="B135" t="s">
        <v>715</v>
      </c>
      <c r="C135" t="s">
        <v>716</v>
      </c>
    </row>
    <row r="136" spans="1:3" x14ac:dyDescent="0.25">
      <c r="A136" s="7">
        <v>10872</v>
      </c>
      <c r="B136" t="s">
        <v>715</v>
      </c>
      <c r="C136" t="s">
        <v>716</v>
      </c>
    </row>
    <row r="137" spans="1:3" x14ac:dyDescent="0.25">
      <c r="A137" s="7">
        <v>10874</v>
      </c>
      <c r="B137" t="s">
        <v>715</v>
      </c>
      <c r="C137" t="s">
        <v>716</v>
      </c>
    </row>
    <row r="138" spans="1:3" x14ac:dyDescent="0.25">
      <c r="A138" s="7">
        <v>10877</v>
      </c>
      <c r="B138" t="s">
        <v>715</v>
      </c>
      <c r="C138" t="s">
        <v>716</v>
      </c>
    </row>
    <row r="139" spans="1:3" x14ac:dyDescent="0.25">
      <c r="A139" s="7">
        <v>10878</v>
      </c>
      <c r="B139" t="s">
        <v>715</v>
      </c>
      <c r="C139" t="s">
        <v>716</v>
      </c>
    </row>
    <row r="140" spans="1:3" x14ac:dyDescent="0.25">
      <c r="A140" s="7">
        <v>10880</v>
      </c>
      <c r="B140" t="s">
        <v>715</v>
      </c>
      <c r="C140" t="s">
        <v>716</v>
      </c>
    </row>
    <row r="141" spans="1:3" x14ac:dyDescent="0.25">
      <c r="A141" s="7">
        <v>10881</v>
      </c>
      <c r="B141" t="s">
        <v>715</v>
      </c>
      <c r="C141" t="s">
        <v>716</v>
      </c>
    </row>
    <row r="142" spans="1:3" x14ac:dyDescent="0.25">
      <c r="A142" s="7">
        <v>10882</v>
      </c>
      <c r="B142" t="s">
        <v>715</v>
      </c>
      <c r="C142" t="s">
        <v>716</v>
      </c>
    </row>
    <row r="143" spans="1:3" x14ac:dyDescent="0.25">
      <c r="A143" s="7">
        <v>10883</v>
      </c>
      <c r="B143" t="s">
        <v>715</v>
      </c>
      <c r="C143" t="s">
        <v>716</v>
      </c>
    </row>
    <row r="144" spans="1:3" x14ac:dyDescent="0.25">
      <c r="A144" s="7">
        <v>10884</v>
      </c>
      <c r="B144" t="s">
        <v>715</v>
      </c>
      <c r="C144" t="s">
        <v>716</v>
      </c>
    </row>
    <row r="145" spans="1:3" x14ac:dyDescent="0.25">
      <c r="A145" s="7">
        <v>10885</v>
      </c>
      <c r="B145" t="s">
        <v>715</v>
      </c>
      <c r="C145" t="s">
        <v>716</v>
      </c>
    </row>
    <row r="146" spans="1:3" x14ac:dyDescent="0.25">
      <c r="A146" s="7">
        <v>10886</v>
      </c>
      <c r="B146" t="s">
        <v>715</v>
      </c>
      <c r="C146" t="s">
        <v>716</v>
      </c>
    </row>
    <row r="147" spans="1:3" x14ac:dyDescent="0.25">
      <c r="A147" s="7">
        <v>10889</v>
      </c>
      <c r="B147" t="s">
        <v>715</v>
      </c>
      <c r="C147" t="s">
        <v>716</v>
      </c>
    </row>
    <row r="148" spans="1:3" x14ac:dyDescent="0.25">
      <c r="A148" s="7">
        <v>10890</v>
      </c>
      <c r="B148" t="s">
        <v>715</v>
      </c>
      <c r="C148" t="s">
        <v>716</v>
      </c>
    </row>
    <row r="149" spans="1:3" x14ac:dyDescent="0.25">
      <c r="A149" s="7">
        <v>10891</v>
      </c>
      <c r="B149" t="s">
        <v>715</v>
      </c>
      <c r="C149" t="s">
        <v>716</v>
      </c>
    </row>
    <row r="150" spans="1:3" x14ac:dyDescent="0.25">
      <c r="A150" s="7">
        <v>10898</v>
      </c>
      <c r="B150" t="s">
        <v>715</v>
      </c>
      <c r="C150" t="s">
        <v>716</v>
      </c>
    </row>
    <row r="151" spans="1:3" x14ac:dyDescent="0.25">
      <c r="A151" s="7">
        <v>10900</v>
      </c>
      <c r="B151" t="s">
        <v>715</v>
      </c>
      <c r="C151" t="s">
        <v>716</v>
      </c>
    </row>
    <row r="152" spans="1:3" x14ac:dyDescent="0.25">
      <c r="A152" s="7">
        <v>10901</v>
      </c>
      <c r="B152" t="s">
        <v>715</v>
      </c>
      <c r="C152" t="s">
        <v>716</v>
      </c>
    </row>
    <row r="153" spans="1:3" x14ac:dyDescent="0.25">
      <c r="A153" s="7">
        <v>10903</v>
      </c>
      <c r="B153" t="s">
        <v>715</v>
      </c>
      <c r="C153" t="s">
        <v>716</v>
      </c>
    </row>
    <row r="154" spans="1:3" x14ac:dyDescent="0.25">
      <c r="A154" s="7">
        <v>10904</v>
      </c>
      <c r="B154" t="s">
        <v>715</v>
      </c>
      <c r="C154" t="s">
        <v>716</v>
      </c>
    </row>
    <row r="155" spans="1:3" x14ac:dyDescent="0.25">
      <c r="A155" s="7">
        <v>10905</v>
      </c>
      <c r="B155" t="s">
        <v>715</v>
      </c>
      <c r="C155" t="s">
        <v>716</v>
      </c>
    </row>
    <row r="156" spans="1:3" x14ac:dyDescent="0.25">
      <c r="A156" s="7">
        <v>10913</v>
      </c>
      <c r="B156" t="s">
        <v>715</v>
      </c>
      <c r="C156" t="s">
        <v>716</v>
      </c>
    </row>
    <row r="157" spans="1:3" x14ac:dyDescent="0.25">
      <c r="A157" s="7">
        <v>10907</v>
      </c>
      <c r="B157" t="s">
        <v>715</v>
      </c>
      <c r="C157" t="s">
        <v>716</v>
      </c>
    </row>
    <row r="158" spans="1:3" x14ac:dyDescent="0.25">
      <c r="A158" s="7">
        <v>10908</v>
      </c>
      <c r="B158" t="s">
        <v>715</v>
      </c>
      <c r="C158" t="s">
        <v>716</v>
      </c>
    </row>
    <row r="159" spans="1:3" x14ac:dyDescent="0.25">
      <c r="A159" s="7">
        <v>10909</v>
      </c>
      <c r="B159" t="s">
        <v>715</v>
      </c>
      <c r="C159" t="s">
        <v>716</v>
      </c>
    </row>
    <row r="160" spans="1:3" x14ac:dyDescent="0.25">
      <c r="A160" s="7">
        <v>10910</v>
      </c>
      <c r="B160" t="s">
        <v>715</v>
      </c>
      <c r="C160" t="s">
        <v>716</v>
      </c>
    </row>
    <row r="161" spans="1:3" x14ac:dyDescent="0.25">
      <c r="A161" s="7">
        <v>10911</v>
      </c>
      <c r="B161" t="s">
        <v>715</v>
      </c>
      <c r="C161" t="s">
        <v>716</v>
      </c>
    </row>
    <row r="162" spans="1:3" x14ac:dyDescent="0.25">
      <c r="A162" s="7">
        <v>10914</v>
      </c>
      <c r="B162" t="s">
        <v>715</v>
      </c>
      <c r="C162" t="s">
        <v>716</v>
      </c>
    </row>
    <row r="163" spans="1:3" x14ac:dyDescent="0.25">
      <c r="A163" s="7">
        <v>10915</v>
      </c>
      <c r="B163" t="s">
        <v>715</v>
      </c>
      <c r="C163" t="s">
        <v>716</v>
      </c>
    </row>
    <row r="164" spans="1:3" x14ac:dyDescent="0.25">
      <c r="A164" s="7">
        <v>10919</v>
      </c>
      <c r="B164" t="s">
        <v>715</v>
      </c>
      <c r="C164" t="s">
        <v>716</v>
      </c>
    </row>
    <row r="165" spans="1:3" x14ac:dyDescent="0.25">
      <c r="A165" s="7">
        <v>10920</v>
      </c>
      <c r="B165" t="s">
        <v>715</v>
      </c>
      <c r="C165" t="s">
        <v>716</v>
      </c>
    </row>
    <row r="166" spans="1:3" x14ac:dyDescent="0.25">
      <c r="A166" s="7">
        <v>10372</v>
      </c>
      <c r="B166" t="s">
        <v>715</v>
      </c>
      <c r="C166" t="s">
        <v>716</v>
      </c>
    </row>
    <row r="167" spans="1:3" x14ac:dyDescent="0.25">
      <c r="A167" s="7">
        <v>10922</v>
      </c>
      <c r="B167" t="s">
        <v>715</v>
      </c>
      <c r="C167" t="s">
        <v>716</v>
      </c>
    </row>
    <row r="168" spans="1:3" x14ac:dyDescent="0.25">
      <c r="A168" s="7">
        <v>10923</v>
      </c>
      <c r="B168" t="s">
        <v>715</v>
      </c>
      <c r="C168" t="s">
        <v>716</v>
      </c>
    </row>
    <row r="169" spans="1:3" x14ac:dyDescent="0.25">
      <c r="A169" s="7">
        <v>10924</v>
      </c>
      <c r="B169" t="s">
        <v>715</v>
      </c>
      <c r="C169" t="s">
        <v>716</v>
      </c>
    </row>
    <row r="170" spans="1:3" x14ac:dyDescent="0.25">
      <c r="A170" s="7">
        <v>10705</v>
      </c>
      <c r="B170" t="s">
        <v>715</v>
      </c>
      <c r="C170" t="s">
        <v>716</v>
      </c>
    </row>
    <row r="171" spans="1:3" x14ac:dyDescent="0.25">
      <c r="A171" s="7">
        <v>10792</v>
      </c>
      <c r="B171" t="s">
        <v>715</v>
      </c>
      <c r="C171" t="s">
        <v>716</v>
      </c>
    </row>
    <row r="172" spans="1:3" x14ac:dyDescent="0.25">
      <c r="A172" s="7">
        <v>10047</v>
      </c>
      <c r="B172" t="s">
        <v>715</v>
      </c>
      <c r="C172" t="s">
        <v>716</v>
      </c>
    </row>
    <row r="173" spans="1:3" x14ac:dyDescent="0.25">
      <c r="A173" s="7">
        <v>10359</v>
      </c>
      <c r="B173" t="s">
        <v>715</v>
      </c>
      <c r="C173" t="s">
        <v>716</v>
      </c>
    </row>
    <row r="174" spans="1:3" x14ac:dyDescent="0.25">
      <c r="A174" s="7">
        <v>10921</v>
      </c>
      <c r="B174" t="s">
        <v>715</v>
      </c>
      <c r="C174" t="s">
        <v>716</v>
      </c>
    </row>
    <row r="175" spans="1:3" x14ac:dyDescent="0.25">
      <c r="A175" s="7">
        <v>10867</v>
      </c>
      <c r="B175" t="s">
        <v>715</v>
      </c>
      <c r="C175" t="s">
        <v>716</v>
      </c>
    </row>
    <row r="176" spans="1:3" x14ac:dyDescent="0.25">
      <c r="A176" s="7">
        <v>10838</v>
      </c>
      <c r="B176" t="s">
        <v>715</v>
      </c>
      <c r="C176" t="s">
        <v>716</v>
      </c>
    </row>
    <row r="177" spans="1:3" x14ac:dyDescent="0.25">
      <c r="A177" s="7">
        <v>10912</v>
      </c>
      <c r="B177" t="s">
        <v>715</v>
      </c>
      <c r="C177" t="s">
        <v>716</v>
      </c>
    </row>
    <row r="178" spans="1:3" x14ac:dyDescent="0.25">
      <c r="A178" s="7">
        <v>10844</v>
      </c>
      <c r="B178" t="s">
        <v>715</v>
      </c>
      <c r="C178" t="s">
        <v>716</v>
      </c>
    </row>
    <row r="179" spans="1:3" x14ac:dyDescent="0.25">
      <c r="A179" s="7">
        <v>10841</v>
      </c>
      <c r="B179" t="s">
        <v>715</v>
      </c>
      <c r="C179" t="s">
        <v>716</v>
      </c>
    </row>
    <row r="180" spans="1:3" x14ac:dyDescent="0.25">
      <c r="A180" s="7">
        <v>10256</v>
      </c>
      <c r="B180" t="s">
        <v>715</v>
      </c>
      <c r="C180" t="s">
        <v>716</v>
      </c>
    </row>
    <row r="181" spans="1:3" x14ac:dyDescent="0.25">
      <c r="A181" s="7">
        <v>10842</v>
      </c>
      <c r="B181" t="s">
        <v>715</v>
      </c>
      <c r="C181" t="s">
        <v>716</v>
      </c>
    </row>
    <row r="182" spans="1:3" x14ac:dyDescent="0.25">
      <c r="A182" s="7">
        <v>10825</v>
      </c>
      <c r="B182" t="s">
        <v>715</v>
      </c>
      <c r="C182" t="s">
        <v>716</v>
      </c>
    </row>
    <row r="183" spans="1:3" x14ac:dyDescent="0.25">
      <c r="A183" s="7">
        <v>10868</v>
      </c>
      <c r="B183" t="s">
        <v>715</v>
      </c>
      <c r="C183" t="s">
        <v>716</v>
      </c>
    </row>
    <row r="184" spans="1:3" x14ac:dyDescent="0.25">
      <c r="A184" s="7">
        <v>10075</v>
      </c>
      <c r="B184" t="s">
        <v>715</v>
      </c>
      <c r="C184" t="s">
        <v>716</v>
      </c>
    </row>
    <row r="185" spans="1:3" x14ac:dyDescent="0.25">
      <c r="A185" s="7">
        <v>10163</v>
      </c>
      <c r="B185" t="s">
        <v>715</v>
      </c>
      <c r="C185" t="s">
        <v>716</v>
      </c>
    </row>
    <row r="186" spans="1:3" x14ac:dyDescent="0.25">
      <c r="A186" s="7">
        <v>10215</v>
      </c>
      <c r="B186" t="s">
        <v>715</v>
      </c>
      <c r="C186" t="s">
        <v>716</v>
      </c>
    </row>
    <row r="187" spans="1:3" x14ac:dyDescent="0.25">
      <c r="A187" s="7">
        <v>10109</v>
      </c>
      <c r="B187" t="s">
        <v>715</v>
      </c>
      <c r="C187" t="s">
        <v>716</v>
      </c>
    </row>
    <row r="188" spans="1:3" x14ac:dyDescent="0.25">
      <c r="A188" s="7">
        <v>10228</v>
      </c>
      <c r="B188" t="s">
        <v>715</v>
      </c>
      <c r="C188" t="s">
        <v>716</v>
      </c>
    </row>
    <row r="189" spans="1:3" x14ac:dyDescent="0.25">
      <c r="A189" s="7">
        <v>6542</v>
      </c>
      <c r="B189" t="s">
        <v>715</v>
      </c>
      <c r="C189" t="s">
        <v>716</v>
      </c>
    </row>
    <row r="190" spans="1:3" x14ac:dyDescent="0.25">
      <c r="A190" s="7">
        <v>10332</v>
      </c>
      <c r="B190" t="s">
        <v>715</v>
      </c>
      <c r="C190" t="s">
        <v>716</v>
      </c>
    </row>
    <row r="191" spans="1:3" x14ac:dyDescent="0.25">
      <c r="A191" s="7">
        <v>10739</v>
      </c>
      <c r="B191" t="s">
        <v>715</v>
      </c>
      <c r="C191" t="s">
        <v>716</v>
      </c>
    </row>
    <row r="192" spans="1:3" x14ac:dyDescent="0.25">
      <c r="A192" s="7">
        <v>10641</v>
      </c>
      <c r="B192" t="s">
        <v>715</v>
      </c>
      <c r="C192" t="s">
        <v>716</v>
      </c>
    </row>
    <row r="193" spans="1:3" x14ac:dyDescent="0.25">
      <c r="A193" s="7">
        <v>10371</v>
      </c>
      <c r="B193" t="s">
        <v>715</v>
      </c>
      <c r="C193" t="s">
        <v>716</v>
      </c>
    </row>
    <row r="194" spans="1:3" x14ac:dyDescent="0.25">
      <c r="A194" s="7">
        <v>42354</v>
      </c>
      <c r="B194" t="s">
        <v>715</v>
      </c>
      <c r="C194" t="s">
        <v>716</v>
      </c>
    </row>
    <row r="195" spans="1:3" x14ac:dyDescent="0.25">
      <c r="A195" s="7">
        <v>10028</v>
      </c>
      <c r="B195" t="s">
        <v>715</v>
      </c>
      <c r="C195" t="s">
        <v>716</v>
      </c>
    </row>
    <row r="196" spans="1:3" x14ac:dyDescent="0.25">
      <c r="A196" s="7">
        <v>10258</v>
      </c>
      <c r="B196" t="s">
        <v>715</v>
      </c>
      <c r="C196" t="s">
        <v>716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96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15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10116</v>
      </c>
      <c r="B4" t="s">
        <v>733</v>
      </c>
      <c r="C4" s="6">
        <v>29178.52</v>
      </c>
      <c r="D4" s="6">
        <v>23408.92</v>
      </c>
      <c r="E4" s="4" t="s">
        <v>714</v>
      </c>
      <c r="F4" s="4" t="s">
        <v>716</v>
      </c>
    </row>
    <row r="5" spans="1:6" x14ac:dyDescent="0.25">
      <c r="A5" s="4">
        <v>10349</v>
      </c>
      <c r="B5" t="s">
        <v>733</v>
      </c>
      <c r="C5" s="6">
        <v>25605.119999999999</v>
      </c>
      <c r="D5" s="6">
        <v>20703.14</v>
      </c>
      <c r="E5" s="4" t="s">
        <v>714</v>
      </c>
      <c r="F5" s="4" t="s">
        <v>716</v>
      </c>
    </row>
    <row r="6" spans="1:6" x14ac:dyDescent="0.25">
      <c r="A6" s="4">
        <v>10115</v>
      </c>
      <c r="B6" t="s">
        <v>733</v>
      </c>
      <c r="C6" s="6">
        <v>29178.52</v>
      </c>
      <c r="D6" s="6">
        <v>23408.92</v>
      </c>
      <c r="E6" s="4" t="s">
        <v>714</v>
      </c>
      <c r="F6" s="4" t="s">
        <v>716</v>
      </c>
    </row>
    <row r="7" spans="1:6" x14ac:dyDescent="0.25">
      <c r="A7" s="4">
        <v>10025</v>
      </c>
      <c r="B7" t="s">
        <v>733</v>
      </c>
      <c r="C7" s="6">
        <v>23195.1</v>
      </c>
      <c r="D7" s="6">
        <v>18837.78</v>
      </c>
      <c r="E7" s="4" t="s">
        <v>714</v>
      </c>
      <c r="F7" s="4" t="s">
        <v>716</v>
      </c>
    </row>
    <row r="8" spans="1:6" x14ac:dyDescent="0.25">
      <c r="A8" s="4">
        <v>10076</v>
      </c>
      <c r="B8" t="s">
        <v>733</v>
      </c>
      <c r="C8" s="6">
        <v>42432.28</v>
      </c>
      <c r="D8" s="6">
        <v>33228.659999999996</v>
      </c>
      <c r="E8" s="4" t="s">
        <v>714</v>
      </c>
      <c r="F8" s="4" t="s">
        <v>716</v>
      </c>
    </row>
    <row r="9" spans="1:6" x14ac:dyDescent="0.25">
      <c r="A9" s="4">
        <v>10170</v>
      </c>
      <c r="B9" t="s">
        <v>733</v>
      </c>
      <c r="C9" s="6">
        <v>26832.62</v>
      </c>
      <c r="D9" s="6">
        <v>21614.78</v>
      </c>
      <c r="E9" s="4" t="s">
        <v>714</v>
      </c>
      <c r="F9" s="4" t="s">
        <v>716</v>
      </c>
    </row>
    <row r="10" spans="1:6" x14ac:dyDescent="0.25">
      <c r="A10" s="4">
        <v>10211</v>
      </c>
      <c r="B10" t="s">
        <v>733</v>
      </c>
      <c r="C10" s="6">
        <v>29178.52</v>
      </c>
      <c r="D10" s="6">
        <v>23408.92</v>
      </c>
      <c r="E10" s="4" t="s">
        <v>714</v>
      </c>
      <c r="F10" s="4" t="s">
        <v>716</v>
      </c>
    </row>
    <row r="11" spans="1:6" x14ac:dyDescent="0.25">
      <c r="A11" s="4">
        <v>10791</v>
      </c>
      <c r="B11" t="s">
        <v>733</v>
      </c>
      <c r="C11" s="6">
        <v>21081.82</v>
      </c>
      <c r="D11" s="6">
        <v>17254.52</v>
      </c>
      <c r="E11" s="4" t="s">
        <v>714</v>
      </c>
      <c r="F11" s="4" t="s">
        <v>716</v>
      </c>
    </row>
    <row r="12" spans="1:6" x14ac:dyDescent="0.25">
      <c r="A12" s="4">
        <v>10136</v>
      </c>
      <c r="B12" t="s">
        <v>733</v>
      </c>
      <c r="C12" s="6">
        <v>26832.62</v>
      </c>
      <c r="D12" s="6">
        <v>21614.78</v>
      </c>
      <c r="E12" s="4" t="s">
        <v>714</v>
      </c>
      <c r="F12" s="4" t="s">
        <v>716</v>
      </c>
    </row>
    <row r="13" spans="1:6" x14ac:dyDescent="0.25">
      <c r="A13" s="4">
        <v>10549</v>
      </c>
      <c r="B13" t="s">
        <v>733</v>
      </c>
      <c r="C13" s="6">
        <v>22446.080000000002</v>
      </c>
      <c r="D13" s="6">
        <v>18268.140000000003</v>
      </c>
      <c r="E13" s="4" t="s">
        <v>714</v>
      </c>
      <c r="F13" s="4" t="s">
        <v>716</v>
      </c>
    </row>
    <row r="14" spans="1:6" x14ac:dyDescent="0.25">
      <c r="A14" s="4">
        <v>10363</v>
      </c>
      <c r="B14" t="s">
        <v>733</v>
      </c>
      <c r="C14" s="6">
        <v>25605.119999999999</v>
      </c>
      <c r="D14" s="6">
        <v>20720.399999999998</v>
      </c>
      <c r="E14" s="4" t="s">
        <v>714</v>
      </c>
      <c r="F14" s="4" t="s">
        <v>716</v>
      </c>
    </row>
    <row r="15" spans="1:6" x14ac:dyDescent="0.25">
      <c r="A15" s="4">
        <v>10390</v>
      </c>
      <c r="B15" t="s">
        <v>733</v>
      </c>
      <c r="C15" s="6">
        <v>25605.119999999999</v>
      </c>
      <c r="D15" s="6">
        <v>20720.399999999998</v>
      </c>
      <c r="E15" s="4" t="s">
        <v>714</v>
      </c>
      <c r="F15" s="4" t="s">
        <v>716</v>
      </c>
    </row>
    <row r="16" spans="1:6" x14ac:dyDescent="0.25">
      <c r="A16" s="4">
        <v>10661</v>
      </c>
      <c r="B16" t="s">
        <v>733</v>
      </c>
      <c r="C16" s="6">
        <v>23857.56</v>
      </c>
      <c r="D16" s="6">
        <v>19403.240000000002</v>
      </c>
      <c r="E16" s="4" t="s">
        <v>714</v>
      </c>
      <c r="F16" s="4" t="s">
        <v>716</v>
      </c>
    </row>
    <row r="17" spans="1:6" x14ac:dyDescent="0.25">
      <c r="A17" s="4">
        <v>10130</v>
      </c>
      <c r="B17" t="s">
        <v>733</v>
      </c>
      <c r="C17" s="6">
        <v>29178.52</v>
      </c>
      <c r="D17" s="6">
        <v>23408.92</v>
      </c>
      <c r="E17" s="4" t="s">
        <v>714</v>
      </c>
      <c r="F17" s="4" t="s">
        <v>716</v>
      </c>
    </row>
    <row r="18" spans="1:6" x14ac:dyDescent="0.25">
      <c r="A18" s="4">
        <v>10783</v>
      </c>
      <c r="B18" t="s">
        <v>733</v>
      </c>
      <c r="C18" s="6">
        <v>21081.82</v>
      </c>
      <c r="D18" s="6">
        <v>17254.52</v>
      </c>
      <c r="E18" s="4" t="s">
        <v>714</v>
      </c>
      <c r="F18" s="4" t="s">
        <v>716</v>
      </c>
    </row>
    <row r="19" spans="1:6" x14ac:dyDescent="0.25">
      <c r="A19" s="4">
        <v>42250</v>
      </c>
      <c r="B19" t="s">
        <v>733</v>
      </c>
      <c r="C19" s="6">
        <v>32224.6</v>
      </c>
      <c r="D19" s="6">
        <v>25677.040000000001</v>
      </c>
      <c r="E19" s="4" t="s">
        <v>714</v>
      </c>
      <c r="F19" s="4" t="s">
        <v>716</v>
      </c>
    </row>
    <row r="20" spans="1:6" x14ac:dyDescent="0.25">
      <c r="A20" s="4">
        <v>10041</v>
      </c>
      <c r="B20" t="s">
        <v>733</v>
      </c>
      <c r="C20" s="6">
        <v>28710.62</v>
      </c>
      <c r="D20" s="6">
        <v>23010.04</v>
      </c>
      <c r="E20" s="4" t="s">
        <v>714</v>
      </c>
      <c r="F20" s="4" t="s">
        <v>716</v>
      </c>
    </row>
    <row r="21" spans="1:6" x14ac:dyDescent="0.25">
      <c r="A21" s="4">
        <v>10331</v>
      </c>
      <c r="B21" t="s">
        <v>733</v>
      </c>
      <c r="C21" s="6">
        <v>25605.119999999999</v>
      </c>
      <c r="D21" s="6">
        <v>20703.14</v>
      </c>
      <c r="E21" s="4" t="s">
        <v>714</v>
      </c>
      <c r="F21" s="4" t="s">
        <v>716</v>
      </c>
    </row>
    <row r="22" spans="1:6" x14ac:dyDescent="0.25">
      <c r="A22" s="4">
        <v>10563</v>
      </c>
      <c r="B22" t="s">
        <v>733</v>
      </c>
      <c r="C22" s="6">
        <v>21692.16</v>
      </c>
      <c r="D22" s="6">
        <v>17694.52</v>
      </c>
      <c r="E22" s="4" t="s">
        <v>714</v>
      </c>
      <c r="F22" s="4" t="s">
        <v>716</v>
      </c>
    </row>
    <row r="23" spans="1:6" x14ac:dyDescent="0.25">
      <c r="A23" s="4">
        <v>42462</v>
      </c>
      <c r="B23" t="s">
        <v>733</v>
      </c>
      <c r="C23" s="6">
        <v>29888.82</v>
      </c>
      <c r="D23" s="6">
        <v>23909.059999999998</v>
      </c>
      <c r="E23" s="4" t="s">
        <v>714</v>
      </c>
      <c r="F23" s="4" t="s">
        <v>716</v>
      </c>
    </row>
    <row r="24" spans="1:6" x14ac:dyDescent="0.25">
      <c r="A24" s="4">
        <v>10291</v>
      </c>
      <c r="B24" t="s">
        <v>733</v>
      </c>
      <c r="C24" s="6">
        <v>75297.600000000006</v>
      </c>
      <c r="D24" s="6">
        <v>55150.080000000009</v>
      </c>
      <c r="E24" s="4" t="s">
        <v>714</v>
      </c>
      <c r="F24" s="4" t="s">
        <v>716</v>
      </c>
    </row>
    <row r="25" spans="1:6" x14ac:dyDescent="0.25">
      <c r="A25" s="4">
        <v>10043</v>
      </c>
      <c r="B25" t="s">
        <v>733</v>
      </c>
      <c r="C25" s="6">
        <v>45911.8</v>
      </c>
      <c r="D25" s="6">
        <v>35196.380000000005</v>
      </c>
      <c r="E25" s="4" t="s">
        <v>714</v>
      </c>
      <c r="F25" s="4" t="s">
        <v>716</v>
      </c>
    </row>
    <row r="26" spans="1:6" x14ac:dyDescent="0.25">
      <c r="A26" s="4">
        <v>10586</v>
      </c>
      <c r="B26" t="s">
        <v>733</v>
      </c>
      <c r="C26" s="6">
        <v>51549.04</v>
      </c>
      <c r="D26" s="6">
        <v>38982</v>
      </c>
      <c r="E26" s="4" t="s">
        <v>714</v>
      </c>
      <c r="F26" s="4" t="s">
        <v>716</v>
      </c>
    </row>
    <row r="27" spans="1:6" x14ac:dyDescent="0.25">
      <c r="A27" s="4">
        <v>10149</v>
      </c>
      <c r="B27" t="s">
        <v>733</v>
      </c>
      <c r="C27" s="6">
        <v>59206.16</v>
      </c>
      <c r="D27" s="6">
        <v>44148.58</v>
      </c>
      <c r="E27" s="4" t="s">
        <v>714</v>
      </c>
      <c r="F27" s="4" t="s">
        <v>716</v>
      </c>
    </row>
    <row r="28" spans="1:6" x14ac:dyDescent="0.25">
      <c r="A28" s="4">
        <v>10240</v>
      </c>
      <c r="B28" t="s">
        <v>733</v>
      </c>
      <c r="C28" s="6">
        <v>66291.820000000007</v>
      </c>
      <c r="D28" s="6">
        <v>48923.44</v>
      </c>
      <c r="E28" s="4" t="s">
        <v>714</v>
      </c>
      <c r="F28" s="4" t="s">
        <v>716</v>
      </c>
    </row>
    <row r="29" spans="1:6" x14ac:dyDescent="0.25">
      <c r="A29" s="4">
        <v>9901</v>
      </c>
      <c r="B29" t="s">
        <v>733</v>
      </c>
      <c r="C29" s="6">
        <v>43958.559999999998</v>
      </c>
      <c r="D29" s="6">
        <v>33888.479999999996</v>
      </c>
      <c r="E29" s="4" t="s">
        <v>714</v>
      </c>
      <c r="F29" s="4" t="s">
        <v>716</v>
      </c>
    </row>
    <row r="30" spans="1:6" x14ac:dyDescent="0.25">
      <c r="A30" s="4">
        <v>10094</v>
      </c>
      <c r="B30" t="s">
        <v>733</v>
      </c>
      <c r="C30" s="6">
        <v>29737.58</v>
      </c>
      <c r="D30" s="6">
        <v>23766.400000000001</v>
      </c>
      <c r="E30" s="4" t="s">
        <v>714</v>
      </c>
      <c r="F30" s="4" t="s">
        <v>716</v>
      </c>
    </row>
    <row r="31" spans="1:6" x14ac:dyDescent="0.25">
      <c r="A31" s="4">
        <v>10067</v>
      </c>
      <c r="B31" t="s">
        <v>733</v>
      </c>
      <c r="C31" s="6">
        <v>27190.84</v>
      </c>
      <c r="D31" s="6">
        <v>21890.58</v>
      </c>
      <c r="E31" s="4" t="s">
        <v>714</v>
      </c>
      <c r="F31" s="4" t="s">
        <v>716</v>
      </c>
    </row>
    <row r="32" spans="1:6" x14ac:dyDescent="0.25">
      <c r="A32" s="4">
        <v>1079</v>
      </c>
      <c r="B32" t="s">
        <v>733</v>
      </c>
      <c r="C32" s="6">
        <v>30430.3</v>
      </c>
      <c r="D32" s="6">
        <v>24185.34</v>
      </c>
      <c r="E32" s="4" t="s">
        <v>714</v>
      </c>
      <c r="F32" s="4" t="s">
        <v>716</v>
      </c>
    </row>
    <row r="33" spans="1:6" x14ac:dyDescent="0.25">
      <c r="A33" s="4">
        <v>10761</v>
      </c>
      <c r="B33" t="s">
        <v>733</v>
      </c>
      <c r="C33" s="6">
        <v>35301.68</v>
      </c>
      <c r="D33" s="6">
        <v>27737.58</v>
      </c>
      <c r="E33" s="4" t="s">
        <v>714</v>
      </c>
      <c r="F33" s="4" t="s">
        <v>716</v>
      </c>
    </row>
    <row r="34" spans="1:6" x14ac:dyDescent="0.25">
      <c r="A34" s="4">
        <v>10446</v>
      </c>
      <c r="B34" t="s">
        <v>733</v>
      </c>
      <c r="C34" s="6">
        <v>30728.32</v>
      </c>
      <c r="D34" s="6">
        <v>24472.260000000002</v>
      </c>
      <c r="E34" s="4" t="s">
        <v>714</v>
      </c>
      <c r="F34" s="4" t="s">
        <v>716</v>
      </c>
    </row>
    <row r="35" spans="1:6" x14ac:dyDescent="0.25">
      <c r="A35" s="4">
        <v>10533</v>
      </c>
      <c r="B35" t="s">
        <v>733</v>
      </c>
      <c r="C35" s="6">
        <v>30728.46</v>
      </c>
      <c r="D35" s="6">
        <v>24474.98</v>
      </c>
      <c r="E35" s="4" t="s">
        <v>714</v>
      </c>
      <c r="F35" s="4" t="s">
        <v>716</v>
      </c>
    </row>
    <row r="36" spans="1:6" x14ac:dyDescent="0.25">
      <c r="A36" s="4">
        <v>10585</v>
      </c>
      <c r="B36" t="s">
        <v>733</v>
      </c>
      <c r="C36" s="6">
        <v>30394.02</v>
      </c>
      <c r="D36" s="6">
        <v>24225.200000000001</v>
      </c>
      <c r="E36" s="4" t="s">
        <v>714</v>
      </c>
      <c r="F36" s="4" t="s">
        <v>716</v>
      </c>
    </row>
    <row r="37" spans="1:6" x14ac:dyDescent="0.25">
      <c r="A37" s="4">
        <v>10614</v>
      </c>
      <c r="B37" t="s">
        <v>733</v>
      </c>
      <c r="C37" s="6">
        <v>27287.94</v>
      </c>
      <c r="D37" s="6">
        <v>21936.42</v>
      </c>
      <c r="E37" s="4" t="s">
        <v>714</v>
      </c>
      <c r="F37" s="4" t="s">
        <v>716</v>
      </c>
    </row>
    <row r="38" spans="1:6" x14ac:dyDescent="0.25">
      <c r="A38" s="4">
        <v>10896</v>
      </c>
      <c r="B38" t="s">
        <v>733</v>
      </c>
      <c r="C38" s="6">
        <v>32713.620000000003</v>
      </c>
      <c r="D38" s="6">
        <v>25934.400000000001</v>
      </c>
      <c r="E38" s="4" t="s">
        <v>714</v>
      </c>
      <c r="F38" s="4" t="s">
        <v>716</v>
      </c>
    </row>
    <row r="39" spans="1:6" x14ac:dyDescent="0.25">
      <c r="A39" s="4">
        <v>10875</v>
      </c>
      <c r="B39" t="s">
        <v>733</v>
      </c>
      <c r="C39" s="6">
        <v>74377.58</v>
      </c>
      <c r="D39" s="6">
        <v>54524.460000000006</v>
      </c>
      <c r="E39" s="4" t="s">
        <v>714</v>
      </c>
      <c r="F39" s="4" t="s">
        <v>716</v>
      </c>
    </row>
    <row r="40" spans="1:6" x14ac:dyDescent="0.25">
      <c r="A40" s="4">
        <v>10869</v>
      </c>
      <c r="B40" t="s">
        <v>733</v>
      </c>
      <c r="C40" s="6">
        <v>74377.58</v>
      </c>
      <c r="D40" s="6">
        <v>54524.460000000006</v>
      </c>
      <c r="E40" s="4" t="s">
        <v>714</v>
      </c>
      <c r="F40" s="4" t="s">
        <v>716</v>
      </c>
    </row>
    <row r="41" spans="1:6" x14ac:dyDescent="0.25">
      <c r="A41" s="4">
        <v>10556</v>
      </c>
      <c r="B41" t="s">
        <v>733</v>
      </c>
      <c r="C41" s="6">
        <v>23315.66</v>
      </c>
      <c r="D41" s="6">
        <v>18992.439999999999</v>
      </c>
      <c r="E41" s="4" t="s">
        <v>714</v>
      </c>
      <c r="F41" s="4" t="s">
        <v>716</v>
      </c>
    </row>
    <row r="42" spans="1:6" x14ac:dyDescent="0.25">
      <c r="A42" s="4">
        <v>10288</v>
      </c>
      <c r="B42" t="s">
        <v>733</v>
      </c>
      <c r="C42" s="6">
        <v>45660.12</v>
      </c>
      <c r="D42" s="6">
        <v>35011.300000000003</v>
      </c>
      <c r="E42" s="4" t="s">
        <v>714</v>
      </c>
      <c r="F42" s="4" t="s">
        <v>716</v>
      </c>
    </row>
    <row r="43" spans="1:6" x14ac:dyDescent="0.25">
      <c r="A43" s="4">
        <v>10897</v>
      </c>
      <c r="B43" t="s">
        <v>733</v>
      </c>
      <c r="C43" s="6">
        <v>31357.14</v>
      </c>
      <c r="D43" s="6">
        <v>24934.9</v>
      </c>
      <c r="E43" s="4" t="s">
        <v>714</v>
      </c>
      <c r="F43" s="4" t="s">
        <v>716</v>
      </c>
    </row>
    <row r="44" spans="1:6" x14ac:dyDescent="0.25">
      <c r="A44" s="4">
        <v>10861</v>
      </c>
      <c r="B44" t="s">
        <v>733</v>
      </c>
      <c r="C44" s="6">
        <v>34365.08</v>
      </c>
      <c r="D44" s="6">
        <v>27151.280000000002</v>
      </c>
      <c r="E44" s="4" t="s">
        <v>714</v>
      </c>
      <c r="F44" s="4" t="s">
        <v>716</v>
      </c>
    </row>
    <row r="45" spans="1:6" x14ac:dyDescent="0.25">
      <c r="A45" s="4">
        <v>10793</v>
      </c>
      <c r="B45" t="s">
        <v>733</v>
      </c>
      <c r="C45" s="6">
        <v>30430.48</v>
      </c>
      <c r="D45" s="6">
        <v>24185.46</v>
      </c>
      <c r="E45" s="4" t="s">
        <v>714</v>
      </c>
      <c r="F45" s="4" t="s">
        <v>716</v>
      </c>
    </row>
    <row r="46" spans="1:6" x14ac:dyDescent="0.25">
      <c r="A46" s="4">
        <v>10222</v>
      </c>
      <c r="B46" t="s">
        <v>733</v>
      </c>
      <c r="C46" s="6">
        <v>48630.42</v>
      </c>
      <c r="D46" s="6">
        <v>37019.019999999997</v>
      </c>
      <c r="E46" s="4" t="s">
        <v>714</v>
      </c>
      <c r="F46" s="4" t="s">
        <v>716</v>
      </c>
    </row>
    <row r="47" spans="1:6" x14ac:dyDescent="0.25">
      <c r="A47" s="4">
        <v>10843</v>
      </c>
      <c r="B47" t="s">
        <v>733</v>
      </c>
      <c r="C47" s="6">
        <v>14999.86</v>
      </c>
      <c r="D47" s="6">
        <v>12643.04</v>
      </c>
      <c r="E47" s="4" t="s">
        <v>714</v>
      </c>
      <c r="F47" s="4" t="s">
        <v>716</v>
      </c>
    </row>
    <row r="48" spans="1:6" x14ac:dyDescent="0.25">
      <c r="A48" s="4">
        <v>10763</v>
      </c>
      <c r="B48" t="s">
        <v>733</v>
      </c>
      <c r="C48" s="6">
        <v>57949.84</v>
      </c>
      <c r="D48" s="6">
        <v>43154.119999999995</v>
      </c>
      <c r="E48" s="4" t="s">
        <v>714</v>
      </c>
      <c r="F48" s="4" t="s">
        <v>716</v>
      </c>
    </row>
    <row r="49" spans="1:6" x14ac:dyDescent="0.25">
      <c r="A49" s="4">
        <v>10188</v>
      </c>
      <c r="B49" t="s">
        <v>733</v>
      </c>
      <c r="C49" s="6">
        <v>20333.900000000001</v>
      </c>
      <c r="D49" s="6">
        <v>12716.820000000002</v>
      </c>
      <c r="E49" s="4" t="s">
        <v>714</v>
      </c>
      <c r="F49" s="4" t="s">
        <v>716</v>
      </c>
    </row>
    <row r="50" spans="1:6" x14ac:dyDescent="0.25">
      <c r="A50" s="4">
        <v>10888</v>
      </c>
      <c r="B50" t="s">
        <v>733</v>
      </c>
      <c r="C50" s="6">
        <v>11136.44</v>
      </c>
      <c r="D50" s="6">
        <v>9693.02</v>
      </c>
      <c r="E50" s="4" t="s">
        <v>714</v>
      </c>
      <c r="F50" s="4" t="s">
        <v>716</v>
      </c>
    </row>
    <row r="51" spans="1:6" x14ac:dyDescent="0.25">
      <c r="A51" s="4">
        <v>10444</v>
      </c>
      <c r="B51" t="s">
        <v>733</v>
      </c>
      <c r="C51" s="6">
        <v>20720.560000000001</v>
      </c>
      <c r="D51" s="6">
        <v>17018.460000000003</v>
      </c>
      <c r="E51" s="4" t="s">
        <v>714</v>
      </c>
      <c r="F51" s="4" t="s">
        <v>716</v>
      </c>
    </row>
    <row r="52" spans="1:6" x14ac:dyDescent="0.25">
      <c r="A52" s="4">
        <v>10013</v>
      </c>
      <c r="B52" t="s">
        <v>733</v>
      </c>
      <c r="C52" s="6">
        <v>37113.54</v>
      </c>
      <c r="D52" s="6">
        <v>29198.940000000002</v>
      </c>
      <c r="E52" s="4" t="s">
        <v>714</v>
      </c>
      <c r="F52" s="4" t="s">
        <v>716</v>
      </c>
    </row>
    <row r="53" spans="1:6" x14ac:dyDescent="0.25">
      <c r="A53" s="4">
        <v>10262</v>
      </c>
      <c r="B53" t="s">
        <v>733</v>
      </c>
      <c r="C53" s="6">
        <v>38460.1</v>
      </c>
      <c r="D53" s="6">
        <v>30187.360000000001</v>
      </c>
      <c r="E53" s="4" t="s">
        <v>714</v>
      </c>
      <c r="F53" s="4" t="s">
        <v>716</v>
      </c>
    </row>
    <row r="54" spans="1:6" x14ac:dyDescent="0.25">
      <c r="A54" s="4">
        <v>10084</v>
      </c>
      <c r="B54" t="s">
        <v>733</v>
      </c>
      <c r="C54" s="6">
        <v>27190.84</v>
      </c>
      <c r="D54" s="6">
        <v>21890.58</v>
      </c>
      <c r="E54" s="4" t="s">
        <v>714</v>
      </c>
      <c r="F54" s="4" t="s">
        <v>716</v>
      </c>
    </row>
    <row r="55" spans="1:6" x14ac:dyDescent="0.25">
      <c r="A55" s="4">
        <v>10550</v>
      </c>
      <c r="B55" t="s">
        <v>733</v>
      </c>
      <c r="C55" s="6">
        <v>64098.26</v>
      </c>
      <c r="D55" s="6">
        <v>47440.740000000005</v>
      </c>
      <c r="E55" s="4" t="s">
        <v>714</v>
      </c>
      <c r="F55" s="4" t="s">
        <v>716</v>
      </c>
    </row>
    <row r="56" spans="1:6" x14ac:dyDescent="0.25">
      <c r="A56" s="4">
        <v>10582</v>
      </c>
      <c r="B56" t="s">
        <v>733</v>
      </c>
      <c r="C56" s="6">
        <v>42838.3</v>
      </c>
      <c r="D56" s="6">
        <v>33106.22</v>
      </c>
      <c r="E56" s="4" t="s">
        <v>714</v>
      </c>
      <c r="F56" s="4" t="s">
        <v>716</v>
      </c>
    </row>
    <row r="57" spans="1:6" x14ac:dyDescent="0.25">
      <c r="A57" s="4">
        <v>10190</v>
      </c>
      <c r="B57" t="s">
        <v>733</v>
      </c>
      <c r="C57" s="6">
        <v>40860.68</v>
      </c>
      <c r="D57" s="6">
        <v>31780.739999999998</v>
      </c>
      <c r="E57" s="4" t="s">
        <v>714</v>
      </c>
      <c r="F57" s="4" t="s">
        <v>716</v>
      </c>
    </row>
    <row r="58" spans="1:6" x14ac:dyDescent="0.25">
      <c r="A58" s="4">
        <v>10845</v>
      </c>
      <c r="B58" t="s">
        <v>733</v>
      </c>
      <c r="C58" s="6">
        <v>20285.240000000002</v>
      </c>
      <c r="D58" s="6">
        <v>16674.400000000001</v>
      </c>
      <c r="E58" s="4" t="s">
        <v>714</v>
      </c>
      <c r="F58" s="4" t="s">
        <v>716</v>
      </c>
    </row>
    <row r="59" spans="1:6" x14ac:dyDescent="0.25">
      <c r="A59" s="4">
        <v>42381</v>
      </c>
      <c r="B59" t="s">
        <v>733</v>
      </c>
      <c r="C59" s="6">
        <v>32721.040000000001</v>
      </c>
      <c r="D59" s="6">
        <v>25900.06</v>
      </c>
      <c r="E59" s="4" t="s">
        <v>714</v>
      </c>
      <c r="F59" s="4" t="s">
        <v>716</v>
      </c>
    </row>
    <row r="60" spans="1:6" x14ac:dyDescent="0.25">
      <c r="A60" s="4">
        <v>10554</v>
      </c>
      <c r="B60" t="s">
        <v>733</v>
      </c>
      <c r="C60" s="6">
        <v>23540.44</v>
      </c>
      <c r="D60" s="6">
        <v>19162.82</v>
      </c>
      <c r="E60" s="4" t="s">
        <v>714</v>
      </c>
      <c r="F60" s="4" t="s">
        <v>716</v>
      </c>
    </row>
    <row r="61" spans="1:6" x14ac:dyDescent="0.25">
      <c r="A61" s="4">
        <v>10415</v>
      </c>
      <c r="B61" t="s">
        <v>733</v>
      </c>
      <c r="C61" s="6">
        <v>32439.519999999997</v>
      </c>
      <c r="D61" s="6">
        <v>25756.159999999996</v>
      </c>
      <c r="E61" s="4" t="s">
        <v>714</v>
      </c>
      <c r="F61" s="4" t="s">
        <v>716</v>
      </c>
    </row>
    <row r="62" spans="1:6" x14ac:dyDescent="0.25">
      <c r="A62" s="4">
        <v>10287</v>
      </c>
      <c r="B62" t="s">
        <v>733</v>
      </c>
      <c r="C62" s="6">
        <v>42763.56</v>
      </c>
      <c r="D62" s="6">
        <v>32937.179999999993</v>
      </c>
      <c r="E62" s="4" t="s">
        <v>714</v>
      </c>
      <c r="F62" s="4" t="s">
        <v>716</v>
      </c>
    </row>
    <row r="63" spans="1:6" x14ac:dyDescent="0.25">
      <c r="A63" s="4">
        <v>10426</v>
      </c>
      <c r="B63" t="s">
        <v>733</v>
      </c>
      <c r="C63" s="6">
        <v>18729.66</v>
      </c>
      <c r="D63" s="6">
        <v>15497.92</v>
      </c>
      <c r="E63" s="4" t="s">
        <v>714</v>
      </c>
      <c r="F63" s="4" t="s">
        <v>716</v>
      </c>
    </row>
    <row r="64" spans="1:6" x14ac:dyDescent="0.25">
      <c r="A64" s="4">
        <v>10248</v>
      </c>
      <c r="B64" t="s">
        <v>733</v>
      </c>
      <c r="C64" s="6">
        <v>19954.86</v>
      </c>
      <c r="D64" s="6">
        <v>16419.62</v>
      </c>
      <c r="E64" s="4" t="s">
        <v>714</v>
      </c>
      <c r="F64" s="4" t="s">
        <v>716</v>
      </c>
    </row>
    <row r="65" spans="1:6" x14ac:dyDescent="0.25">
      <c r="A65" s="4">
        <v>10249</v>
      </c>
      <c r="B65" t="s">
        <v>733</v>
      </c>
      <c r="C65" s="6">
        <v>20683.02</v>
      </c>
      <c r="D65" s="6">
        <v>17017.86</v>
      </c>
      <c r="E65" s="4" t="s">
        <v>714</v>
      </c>
      <c r="F65" s="4" t="s">
        <v>716</v>
      </c>
    </row>
    <row r="66" spans="1:6" x14ac:dyDescent="0.25">
      <c r="A66" s="4">
        <v>10250</v>
      </c>
      <c r="B66" t="s">
        <v>733</v>
      </c>
      <c r="C66" s="6">
        <v>20712.38</v>
      </c>
      <c r="D66" s="6">
        <v>17017.54</v>
      </c>
      <c r="E66" s="4" t="s">
        <v>714</v>
      </c>
      <c r="F66" s="4" t="s">
        <v>716</v>
      </c>
    </row>
    <row r="67" spans="1:6" x14ac:dyDescent="0.25">
      <c r="A67" s="4">
        <v>10168</v>
      </c>
      <c r="B67" t="s">
        <v>733</v>
      </c>
      <c r="C67" s="6">
        <v>16388.3</v>
      </c>
      <c r="D67" s="6">
        <v>13093.099999999999</v>
      </c>
      <c r="E67" s="4" t="s">
        <v>714</v>
      </c>
      <c r="F67" s="4" t="s">
        <v>716</v>
      </c>
    </row>
    <row r="68" spans="1:6" x14ac:dyDescent="0.25">
      <c r="A68" s="4">
        <v>10270</v>
      </c>
      <c r="B68" t="s">
        <v>733</v>
      </c>
      <c r="C68" s="6">
        <v>18729.8</v>
      </c>
      <c r="D68" s="6">
        <v>15486.84</v>
      </c>
      <c r="E68" s="4" t="s">
        <v>714</v>
      </c>
      <c r="F68" s="4" t="s">
        <v>716</v>
      </c>
    </row>
    <row r="69" spans="1:6" x14ac:dyDescent="0.25">
      <c r="A69" s="4">
        <v>10267</v>
      </c>
      <c r="B69" t="s">
        <v>733</v>
      </c>
      <c r="C69" s="6">
        <v>23448.14</v>
      </c>
      <c r="D69" s="6">
        <v>19424.52</v>
      </c>
      <c r="E69" s="4" t="s">
        <v>714</v>
      </c>
      <c r="F69" s="4" t="s">
        <v>716</v>
      </c>
    </row>
    <row r="70" spans="1:6" x14ac:dyDescent="0.25">
      <c r="A70" s="4">
        <v>10672</v>
      </c>
      <c r="B70" t="s">
        <v>733</v>
      </c>
      <c r="C70" s="6">
        <v>20520.62</v>
      </c>
      <c r="D70" s="6">
        <v>16872.78</v>
      </c>
      <c r="E70" s="4" t="s">
        <v>714</v>
      </c>
      <c r="F70" s="4" t="s">
        <v>716</v>
      </c>
    </row>
    <row r="71" spans="1:6" x14ac:dyDescent="0.25">
      <c r="A71" s="4">
        <v>10789</v>
      </c>
      <c r="B71" t="s">
        <v>733</v>
      </c>
      <c r="C71" s="6">
        <v>47669.760000000002</v>
      </c>
      <c r="D71" s="6">
        <v>36381.56</v>
      </c>
      <c r="E71" s="4" t="s">
        <v>714</v>
      </c>
      <c r="F71" s="4" t="s">
        <v>716</v>
      </c>
    </row>
    <row r="72" spans="1:6" x14ac:dyDescent="0.25">
      <c r="A72" s="4">
        <v>10117</v>
      </c>
      <c r="B72" t="s">
        <v>733</v>
      </c>
      <c r="C72" s="6">
        <v>40860.22</v>
      </c>
      <c r="D72" s="6">
        <v>31780.420000000002</v>
      </c>
      <c r="E72" s="4" t="s">
        <v>714</v>
      </c>
      <c r="F72" s="4" t="s">
        <v>716</v>
      </c>
    </row>
    <row r="73" spans="1:6" x14ac:dyDescent="0.25">
      <c r="A73" s="4">
        <v>10003</v>
      </c>
      <c r="B73" t="s">
        <v>733</v>
      </c>
      <c r="C73" s="6">
        <v>30154.16</v>
      </c>
      <c r="D73" s="6">
        <v>23806.32</v>
      </c>
      <c r="E73" s="4" t="s">
        <v>714</v>
      </c>
      <c r="F73" s="4" t="s">
        <v>716</v>
      </c>
    </row>
    <row r="74" spans="1:6" x14ac:dyDescent="0.25">
      <c r="A74" s="4">
        <v>10083</v>
      </c>
      <c r="B74" t="s">
        <v>733</v>
      </c>
      <c r="C74" s="6">
        <v>30948.58</v>
      </c>
      <c r="D74" s="6">
        <v>24658.32</v>
      </c>
      <c r="E74" s="4" t="s">
        <v>714</v>
      </c>
      <c r="F74" s="4" t="s">
        <v>716</v>
      </c>
    </row>
    <row r="75" spans="1:6" x14ac:dyDescent="0.25">
      <c r="A75" s="4">
        <v>10308</v>
      </c>
      <c r="B75" t="s">
        <v>733</v>
      </c>
      <c r="C75" s="6">
        <v>18698.240000000002</v>
      </c>
      <c r="D75" s="6">
        <v>15484.140000000001</v>
      </c>
      <c r="E75" s="4" t="s">
        <v>714</v>
      </c>
      <c r="F75" s="4" t="s">
        <v>716</v>
      </c>
    </row>
    <row r="76" spans="1:6" x14ac:dyDescent="0.25">
      <c r="A76" s="4">
        <v>10686</v>
      </c>
      <c r="B76" t="s">
        <v>733</v>
      </c>
      <c r="C76" s="6">
        <v>17831.419999999998</v>
      </c>
      <c r="D76" s="6">
        <v>14832.039999999997</v>
      </c>
      <c r="E76" s="4" t="s">
        <v>714</v>
      </c>
      <c r="F76" s="4" t="s">
        <v>716</v>
      </c>
    </row>
    <row r="77" spans="1:6" x14ac:dyDescent="0.25">
      <c r="A77" s="4">
        <v>10671</v>
      </c>
      <c r="B77" t="s">
        <v>733</v>
      </c>
      <c r="C77" s="6">
        <v>17831.419999999998</v>
      </c>
      <c r="D77" s="6">
        <v>14832.039999999997</v>
      </c>
      <c r="E77" s="4" t="s">
        <v>714</v>
      </c>
      <c r="F77" s="4" t="s">
        <v>716</v>
      </c>
    </row>
    <row r="78" spans="1:6" x14ac:dyDescent="0.25">
      <c r="A78" s="4">
        <v>10242</v>
      </c>
      <c r="B78" t="s">
        <v>733</v>
      </c>
      <c r="C78" s="6">
        <v>27561</v>
      </c>
      <c r="D78" s="6">
        <v>22151.58</v>
      </c>
      <c r="E78" s="4" t="s">
        <v>714</v>
      </c>
      <c r="F78" s="4" t="s">
        <v>716</v>
      </c>
    </row>
    <row r="79" spans="1:6" x14ac:dyDescent="0.25">
      <c r="A79" s="4">
        <v>10031</v>
      </c>
      <c r="B79" t="s">
        <v>733</v>
      </c>
      <c r="C79" s="6">
        <v>28664.36</v>
      </c>
      <c r="D79" s="6">
        <v>22975.96</v>
      </c>
      <c r="E79" s="4" t="s">
        <v>714</v>
      </c>
      <c r="F79" s="4" t="s">
        <v>716</v>
      </c>
    </row>
    <row r="80" spans="1:6" x14ac:dyDescent="0.25">
      <c r="A80" s="4">
        <v>10110</v>
      </c>
      <c r="B80" t="s">
        <v>733</v>
      </c>
      <c r="C80" s="6">
        <v>45058.54</v>
      </c>
      <c r="D80" s="6">
        <v>34607.279999999999</v>
      </c>
      <c r="E80" s="4" t="s">
        <v>714</v>
      </c>
      <c r="F80" s="4" t="s">
        <v>716</v>
      </c>
    </row>
    <row r="81" spans="1:6" x14ac:dyDescent="0.25">
      <c r="A81" s="4">
        <v>10246</v>
      </c>
      <c r="B81" t="s">
        <v>733</v>
      </c>
      <c r="C81" s="6">
        <v>23833.64</v>
      </c>
      <c r="D81" s="6">
        <v>19396.04</v>
      </c>
      <c r="E81" s="4" t="s">
        <v>714</v>
      </c>
      <c r="F81" s="4" t="s">
        <v>716</v>
      </c>
    </row>
    <row r="82" spans="1:6" x14ac:dyDescent="0.25">
      <c r="A82" s="4">
        <v>10335</v>
      </c>
      <c r="B82" t="s">
        <v>733</v>
      </c>
      <c r="C82" s="6">
        <v>16715.2</v>
      </c>
      <c r="D82" s="6">
        <v>13989.240000000002</v>
      </c>
      <c r="E82" s="4" t="s">
        <v>714</v>
      </c>
      <c r="F82" s="4" t="s">
        <v>716</v>
      </c>
    </row>
    <row r="83" spans="1:6" x14ac:dyDescent="0.25">
      <c r="A83" s="4">
        <v>10330</v>
      </c>
      <c r="B83" t="s">
        <v>733</v>
      </c>
      <c r="C83" s="6">
        <v>16715.2</v>
      </c>
      <c r="D83" s="6">
        <v>13989.240000000002</v>
      </c>
      <c r="E83" s="4" t="s">
        <v>714</v>
      </c>
      <c r="F83" s="4" t="s">
        <v>716</v>
      </c>
    </row>
    <row r="84" spans="1:6" x14ac:dyDescent="0.25">
      <c r="A84" s="4">
        <v>10223</v>
      </c>
      <c r="B84" t="s">
        <v>733</v>
      </c>
      <c r="C84" s="6">
        <v>17954.88</v>
      </c>
      <c r="D84" s="6">
        <v>14937.68</v>
      </c>
      <c r="E84" s="4" t="s">
        <v>714</v>
      </c>
      <c r="F84" s="4" t="s">
        <v>716</v>
      </c>
    </row>
    <row r="85" spans="1:6" x14ac:dyDescent="0.25">
      <c r="A85" s="4">
        <v>10429</v>
      </c>
      <c r="B85" t="s">
        <v>733</v>
      </c>
      <c r="C85" s="6">
        <v>16715.2</v>
      </c>
      <c r="D85" s="6">
        <v>14006.5</v>
      </c>
      <c r="E85" s="4" t="s">
        <v>714</v>
      </c>
      <c r="F85" s="4" t="s">
        <v>716</v>
      </c>
    </row>
    <row r="86" spans="1:6" x14ac:dyDescent="0.25">
      <c r="A86" s="4">
        <v>10135</v>
      </c>
      <c r="B86" t="s">
        <v>733</v>
      </c>
      <c r="C86" s="6">
        <v>17955.3</v>
      </c>
      <c r="D86" s="6">
        <v>14938</v>
      </c>
      <c r="E86" s="4" t="s">
        <v>714</v>
      </c>
      <c r="F86" s="4" t="s">
        <v>716</v>
      </c>
    </row>
    <row r="87" spans="1:6" x14ac:dyDescent="0.25">
      <c r="A87" s="4">
        <v>10852</v>
      </c>
      <c r="B87" t="s">
        <v>733</v>
      </c>
      <c r="C87" s="6">
        <v>44445.26</v>
      </c>
      <c r="D87" s="6">
        <v>34062.980000000003</v>
      </c>
      <c r="E87" s="4" t="s">
        <v>714</v>
      </c>
      <c r="F87" s="4" t="s">
        <v>716</v>
      </c>
    </row>
    <row r="88" spans="1:6" x14ac:dyDescent="0.25">
      <c r="A88" s="4">
        <v>10854</v>
      </c>
      <c r="B88" t="s">
        <v>733</v>
      </c>
      <c r="C88" s="6">
        <v>52222.62</v>
      </c>
      <c r="D88" s="6">
        <v>39288.320000000007</v>
      </c>
      <c r="E88" s="4" t="s">
        <v>714</v>
      </c>
      <c r="F88" s="4" t="s">
        <v>716</v>
      </c>
    </row>
    <row r="89" spans="1:6" x14ac:dyDescent="0.25">
      <c r="A89" s="4">
        <v>10863</v>
      </c>
      <c r="B89" t="s">
        <v>733</v>
      </c>
      <c r="C89" s="6">
        <v>49137.24</v>
      </c>
      <c r="D89" s="6">
        <v>37215.379999999997</v>
      </c>
      <c r="E89" s="4" t="s">
        <v>714</v>
      </c>
      <c r="F89" s="4" t="s">
        <v>716</v>
      </c>
    </row>
    <row r="90" spans="1:6" x14ac:dyDescent="0.25">
      <c r="A90" s="4">
        <v>10892</v>
      </c>
      <c r="B90" t="s">
        <v>733</v>
      </c>
      <c r="C90" s="6">
        <v>44445.26</v>
      </c>
      <c r="D90" s="6">
        <v>34062.980000000003</v>
      </c>
      <c r="E90" s="4" t="s">
        <v>714</v>
      </c>
      <c r="F90" s="4" t="s">
        <v>716</v>
      </c>
    </row>
    <row r="91" spans="1:6" x14ac:dyDescent="0.25">
      <c r="A91" s="4">
        <v>10800</v>
      </c>
      <c r="B91" t="s">
        <v>733</v>
      </c>
      <c r="C91" s="6">
        <v>49137.24</v>
      </c>
      <c r="D91" s="6">
        <v>37215.379999999997</v>
      </c>
      <c r="E91" s="4" t="s">
        <v>714</v>
      </c>
      <c r="F91" s="4" t="s">
        <v>716</v>
      </c>
    </row>
    <row r="92" spans="1:6" x14ac:dyDescent="0.25">
      <c r="A92" s="4">
        <v>10902</v>
      </c>
      <c r="B92" t="s">
        <v>733</v>
      </c>
      <c r="C92" s="6">
        <v>22291.040000000001</v>
      </c>
      <c r="D92" s="6">
        <v>18147.16</v>
      </c>
      <c r="E92" s="4" t="s">
        <v>714</v>
      </c>
      <c r="F92" s="4" t="s">
        <v>716</v>
      </c>
    </row>
    <row r="93" spans="1:6" x14ac:dyDescent="0.25">
      <c r="A93" s="4">
        <v>10440</v>
      </c>
      <c r="B93" t="s">
        <v>733</v>
      </c>
      <c r="C93" s="6">
        <v>21629.919999999998</v>
      </c>
      <c r="D93" s="6">
        <v>17649.379999999997</v>
      </c>
      <c r="E93" s="4" t="s">
        <v>714</v>
      </c>
      <c r="F93" s="4" t="s">
        <v>716</v>
      </c>
    </row>
    <row r="94" spans="1:6" x14ac:dyDescent="0.25">
      <c r="A94" s="4">
        <v>10559</v>
      </c>
      <c r="B94" t="s">
        <v>733</v>
      </c>
      <c r="C94" s="6">
        <v>23079.200000000001</v>
      </c>
      <c r="D94" s="6">
        <v>18813.14</v>
      </c>
      <c r="E94" s="4" t="s">
        <v>714</v>
      </c>
      <c r="F94" s="4" t="s">
        <v>716</v>
      </c>
    </row>
    <row r="95" spans="1:6" x14ac:dyDescent="0.25">
      <c r="A95" s="4">
        <v>10560</v>
      </c>
      <c r="B95" t="s">
        <v>733</v>
      </c>
      <c r="C95" s="6">
        <v>24761.200000000001</v>
      </c>
      <c r="D95" s="6">
        <v>20077.080000000002</v>
      </c>
      <c r="E95" s="4" t="s">
        <v>714</v>
      </c>
      <c r="F95" s="4" t="s">
        <v>716</v>
      </c>
    </row>
    <row r="96" spans="1:6" x14ac:dyDescent="0.25">
      <c r="A96" s="4">
        <v>3026</v>
      </c>
      <c r="B96" t="s">
        <v>733</v>
      </c>
      <c r="C96" s="6">
        <v>33989.78</v>
      </c>
      <c r="D96" s="6">
        <v>26797.919999999998</v>
      </c>
      <c r="E96" s="4" t="s">
        <v>714</v>
      </c>
      <c r="F96" s="4" t="s">
        <v>716</v>
      </c>
    </row>
    <row r="97" spans="1:6" x14ac:dyDescent="0.25">
      <c r="A97" s="4">
        <v>10216</v>
      </c>
      <c r="B97" t="s">
        <v>733</v>
      </c>
      <c r="C97" s="6">
        <v>23379.360000000001</v>
      </c>
      <c r="D97" s="6">
        <v>18990.36</v>
      </c>
      <c r="E97" s="4" t="s">
        <v>714</v>
      </c>
      <c r="F97" s="4" t="s">
        <v>716</v>
      </c>
    </row>
    <row r="98" spans="1:6" x14ac:dyDescent="0.25">
      <c r="A98" s="4">
        <v>10674</v>
      </c>
      <c r="B98" t="s">
        <v>733</v>
      </c>
      <c r="C98" s="6">
        <v>30693.919999999998</v>
      </c>
      <c r="D98" s="6">
        <v>24361.559999999998</v>
      </c>
      <c r="E98" s="4" t="s">
        <v>714</v>
      </c>
      <c r="F98" s="4" t="s">
        <v>716</v>
      </c>
    </row>
    <row r="99" spans="1:6" x14ac:dyDescent="0.25">
      <c r="A99" s="4">
        <v>10703</v>
      </c>
      <c r="B99" t="s">
        <v>733</v>
      </c>
      <c r="C99" s="6">
        <v>34701.620000000003</v>
      </c>
      <c r="D99" s="6">
        <v>27320.36</v>
      </c>
      <c r="E99" s="4" t="s">
        <v>714</v>
      </c>
      <c r="F99" s="4" t="s">
        <v>716</v>
      </c>
    </row>
    <row r="100" spans="1:6" x14ac:dyDescent="0.25">
      <c r="A100" s="4">
        <v>10745</v>
      </c>
      <c r="B100" t="s">
        <v>733</v>
      </c>
      <c r="C100" s="6">
        <v>23037.96</v>
      </c>
      <c r="D100" s="6">
        <v>18732.5</v>
      </c>
      <c r="E100" s="4" t="s">
        <v>714</v>
      </c>
      <c r="F100" s="4" t="s">
        <v>716</v>
      </c>
    </row>
    <row r="101" spans="1:6" x14ac:dyDescent="0.25">
      <c r="A101" s="4">
        <v>10748</v>
      </c>
      <c r="B101" t="s">
        <v>733</v>
      </c>
      <c r="C101" s="6">
        <v>16094.720000000001</v>
      </c>
      <c r="D101" s="6">
        <v>13491.68</v>
      </c>
      <c r="E101" s="4" t="s">
        <v>714</v>
      </c>
      <c r="F101" s="4" t="s">
        <v>716</v>
      </c>
    </row>
    <row r="102" spans="1:6" x14ac:dyDescent="0.25">
      <c r="A102" s="4">
        <v>10749</v>
      </c>
      <c r="B102" t="s">
        <v>733</v>
      </c>
      <c r="C102" s="6">
        <v>16365.98</v>
      </c>
      <c r="D102" s="6">
        <v>13696.88</v>
      </c>
      <c r="E102" s="4" t="s">
        <v>714</v>
      </c>
      <c r="F102" s="4" t="s">
        <v>716</v>
      </c>
    </row>
    <row r="103" spans="1:6" x14ac:dyDescent="0.25">
      <c r="A103" s="4">
        <v>10760</v>
      </c>
      <c r="B103" t="s">
        <v>733</v>
      </c>
      <c r="C103" s="6">
        <v>37548.699999999997</v>
      </c>
      <c r="D103" s="6">
        <v>29410.019999999997</v>
      </c>
      <c r="E103" s="4" t="s">
        <v>714</v>
      </c>
      <c r="F103" s="4" t="s">
        <v>716</v>
      </c>
    </row>
    <row r="104" spans="1:6" x14ac:dyDescent="0.25">
      <c r="A104" s="4">
        <v>10765</v>
      </c>
      <c r="B104" t="s">
        <v>733</v>
      </c>
      <c r="C104" s="6">
        <v>30610.52</v>
      </c>
      <c r="D104" s="6">
        <v>24317.64</v>
      </c>
      <c r="E104" s="4" t="s">
        <v>714</v>
      </c>
      <c r="F104" s="4" t="s">
        <v>716</v>
      </c>
    </row>
    <row r="105" spans="1:6" x14ac:dyDescent="0.25">
      <c r="A105" s="4">
        <v>10770</v>
      </c>
      <c r="B105" t="s">
        <v>733</v>
      </c>
      <c r="C105" s="6">
        <v>22003.64</v>
      </c>
      <c r="D105" s="6">
        <v>17951.079999999998</v>
      </c>
      <c r="E105" s="4" t="s">
        <v>714</v>
      </c>
      <c r="F105" s="4" t="s">
        <v>716</v>
      </c>
    </row>
    <row r="106" spans="1:6" x14ac:dyDescent="0.25">
      <c r="A106" s="4">
        <v>10776</v>
      </c>
      <c r="B106" t="s">
        <v>733</v>
      </c>
      <c r="C106" s="6">
        <v>22287.42</v>
      </c>
      <c r="D106" s="6">
        <v>18144.399999999998</v>
      </c>
      <c r="E106" s="4" t="s">
        <v>714</v>
      </c>
      <c r="F106" s="4" t="s">
        <v>716</v>
      </c>
    </row>
    <row r="107" spans="1:6" x14ac:dyDescent="0.25">
      <c r="A107" s="4">
        <v>10785</v>
      </c>
      <c r="B107" t="s">
        <v>733</v>
      </c>
      <c r="C107" s="6">
        <v>24053.38</v>
      </c>
      <c r="D107" s="6">
        <v>19568.96</v>
      </c>
      <c r="E107" s="4" t="s">
        <v>714</v>
      </c>
      <c r="F107" s="4" t="s">
        <v>716</v>
      </c>
    </row>
    <row r="108" spans="1:6" x14ac:dyDescent="0.25">
      <c r="A108" s="4">
        <v>10796</v>
      </c>
      <c r="B108" t="s">
        <v>733</v>
      </c>
      <c r="C108" s="6">
        <v>18175.84</v>
      </c>
      <c r="D108" s="6">
        <v>15034.46</v>
      </c>
      <c r="E108" s="4" t="s">
        <v>714</v>
      </c>
      <c r="F108" s="4" t="s">
        <v>716</v>
      </c>
    </row>
    <row r="109" spans="1:6" x14ac:dyDescent="0.25">
      <c r="A109" s="4">
        <v>10797</v>
      </c>
      <c r="B109" t="s">
        <v>733</v>
      </c>
      <c r="C109" s="6">
        <v>15063.12</v>
      </c>
      <c r="D109" s="6">
        <v>12689.5</v>
      </c>
      <c r="E109" s="4" t="s">
        <v>714</v>
      </c>
      <c r="F109" s="4" t="s">
        <v>716</v>
      </c>
    </row>
    <row r="110" spans="1:6" x14ac:dyDescent="0.25">
      <c r="A110" s="4">
        <v>10799</v>
      </c>
      <c r="B110" t="s">
        <v>733</v>
      </c>
      <c r="C110" s="6">
        <v>8890.06</v>
      </c>
      <c r="D110" s="6">
        <v>7894.2599999999993</v>
      </c>
      <c r="E110" s="4" t="s">
        <v>714</v>
      </c>
      <c r="F110" s="4" t="s">
        <v>716</v>
      </c>
    </row>
    <row r="111" spans="1:6" x14ac:dyDescent="0.25">
      <c r="A111" s="4">
        <v>10807</v>
      </c>
      <c r="B111" t="s">
        <v>733</v>
      </c>
      <c r="C111" s="6">
        <v>23349.38</v>
      </c>
      <c r="D111" s="6">
        <v>18944.52</v>
      </c>
      <c r="E111" s="4" t="s">
        <v>714</v>
      </c>
      <c r="F111" s="4" t="s">
        <v>716</v>
      </c>
    </row>
    <row r="112" spans="1:6" x14ac:dyDescent="0.25">
      <c r="A112" s="4">
        <v>10818</v>
      </c>
      <c r="B112" t="s">
        <v>733</v>
      </c>
      <c r="C112" s="6">
        <v>15636.54</v>
      </c>
      <c r="D112" s="6">
        <v>13124.720000000001</v>
      </c>
      <c r="E112" s="4" t="s">
        <v>714</v>
      </c>
      <c r="F112" s="4" t="s">
        <v>716</v>
      </c>
    </row>
    <row r="113" spans="1:6" x14ac:dyDescent="0.25">
      <c r="A113" s="4">
        <v>10819</v>
      </c>
      <c r="B113" t="s">
        <v>733</v>
      </c>
      <c r="C113" s="6">
        <v>25420.26</v>
      </c>
      <c r="D113" s="6">
        <v>20486.18</v>
      </c>
      <c r="E113" s="4" t="s">
        <v>714</v>
      </c>
      <c r="F113" s="4" t="s">
        <v>716</v>
      </c>
    </row>
    <row r="114" spans="1:6" x14ac:dyDescent="0.25">
      <c r="A114" s="4">
        <v>10828</v>
      </c>
      <c r="B114" t="s">
        <v>733</v>
      </c>
      <c r="C114" s="6">
        <v>21055.62</v>
      </c>
      <c r="D114" s="6">
        <v>17213.5</v>
      </c>
      <c r="E114" s="4" t="s">
        <v>714</v>
      </c>
      <c r="F114" s="4" t="s">
        <v>716</v>
      </c>
    </row>
    <row r="115" spans="1:6" x14ac:dyDescent="0.25">
      <c r="A115" s="4">
        <v>10916</v>
      </c>
      <c r="B115" t="s">
        <v>733</v>
      </c>
      <c r="C115" s="6">
        <v>15636.32</v>
      </c>
      <c r="D115" s="6">
        <v>13124.56</v>
      </c>
      <c r="E115" s="4" t="s">
        <v>714</v>
      </c>
      <c r="F115" s="4" t="s">
        <v>716</v>
      </c>
    </row>
    <row r="116" spans="1:6" x14ac:dyDescent="0.25">
      <c r="A116" s="4">
        <v>10133</v>
      </c>
      <c r="B116" t="s">
        <v>733</v>
      </c>
      <c r="C116" s="6">
        <v>23833.5</v>
      </c>
      <c r="D116" s="6">
        <v>19395.939999999999</v>
      </c>
      <c r="E116" s="4" t="s">
        <v>714</v>
      </c>
      <c r="F116" s="4" t="s">
        <v>716</v>
      </c>
    </row>
    <row r="117" spans="1:6" x14ac:dyDescent="0.25">
      <c r="A117" s="4">
        <v>10217</v>
      </c>
      <c r="B117" t="s">
        <v>733</v>
      </c>
      <c r="C117" s="6">
        <v>22632.400000000001</v>
      </c>
      <c r="D117" s="6">
        <v>18405.120000000003</v>
      </c>
      <c r="E117" s="4" t="s">
        <v>714</v>
      </c>
      <c r="F117" s="4" t="s">
        <v>716</v>
      </c>
    </row>
    <row r="118" spans="1:6" x14ac:dyDescent="0.25">
      <c r="A118" s="4">
        <v>10316</v>
      </c>
      <c r="B118" t="s">
        <v>733</v>
      </c>
      <c r="C118" s="6">
        <v>22632.16</v>
      </c>
      <c r="D118" s="6">
        <v>18404.919999999998</v>
      </c>
      <c r="E118" s="4" t="s">
        <v>714</v>
      </c>
      <c r="F118" s="4" t="s">
        <v>716</v>
      </c>
    </row>
    <row r="119" spans="1:6" x14ac:dyDescent="0.25">
      <c r="A119" s="4">
        <v>10731</v>
      </c>
      <c r="B119" t="s">
        <v>733</v>
      </c>
      <c r="C119" s="6">
        <v>29677.48</v>
      </c>
      <c r="D119" s="6">
        <v>23612.36</v>
      </c>
      <c r="E119" s="4" t="s">
        <v>714</v>
      </c>
      <c r="F119" s="4" t="s">
        <v>716</v>
      </c>
    </row>
    <row r="120" spans="1:6" x14ac:dyDescent="0.25">
      <c r="A120" s="4">
        <v>10810</v>
      </c>
      <c r="B120" t="s">
        <v>733</v>
      </c>
      <c r="C120" s="6">
        <v>18866.28</v>
      </c>
      <c r="D120" s="6">
        <v>15558.539999999999</v>
      </c>
      <c r="E120" s="4" t="s">
        <v>714</v>
      </c>
      <c r="F120" s="4" t="s">
        <v>716</v>
      </c>
    </row>
    <row r="121" spans="1:6" x14ac:dyDescent="0.25">
      <c r="A121" s="4">
        <v>10846</v>
      </c>
      <c r="B121" t="s">
        <v>733</v>
      </c>
      <c r="C121" s="6">
        <v>25420.14</v>
      </c>
      <c r="D121" s="6">
        <v>20486.099999999999</v>
      </c>
      <c r="E121" s="4" t="s">
        <v>714</v>
      </c>
      <c r="F121" s="4" t="s">
        <v>716</v>
      </c>
    </row>
    <row r="122" spans="1:6" x14ac:dyDescent="0.25">
      <c r="A122" s="4">
        <v>10847</v>
      </c>
      <c r="B122" t="s">
        <v>733</v>
      </c>
      <c r="C122" s="6">
        <v>11262.52</v>
      </c>
      <c r="D122" s="6">
        <v>9792.8000000000011</v>
      </c>
      <c r="E122" s="4" t="s">
        <v>714</v>
      </c>
      <c r="F122" s="4" t="s">
        <v>716</v>
      </c>
    </row>
    <row r="123" spans="1:6" x14ac:dyDescent="0.25">
      <c r="A123" s="4">
        <v>10848</v>
      </c>
      <c r="B123" t="s">
        <v>733</v>
      </c>
      <c r="C123" s="6">
        <v>29615.119999999999</v>
      </c>
      <c r="D123" s="6">
        <v>23566.579999999998</v>
      </c>
      <c r="E123" s="4" t="s">
        <v>714</v>
      </c>
      <c r="F123" s="4" t="s">
        <v>716</v>
      </c>
    </row>
    <row r="124" spans="1:6" x14ac:dyDescent="0.25">
      <c r="A124" s="4">
        <v>10849</v>
      </c>
      <c r="B124" t="s">
        <v>733</v>
      </c>
      <c r="C124" s="6">
        <v>15636.54</v>
      </c>
      <c r="D124" s="6">
        <v>13124.720000000001</v>
      </c>
      <c r="E124" s="4" t="s">
        <v>714</v>
      </c>
      <c r="F124" s="4" t="s">
        <v>716</v>
      </c>
    </row>
    <row r="125" spans="1:6" x14ac:dyDescent="0.25">
      <c r="A125" s="4">
        <v>10850</v>
      </c>
      <c r="B125" t="s">
        <v>733</v>
      </c>
      <c r="C125" s="6">
        <v>22290.92</v>
      </c>
      <c r="D125" s="6">
        <v>18147.059999999998</v>
      </c>
      <c r="E125" s="4" t="s">
        <v>714</v>
      </c>
      <c r="F125" s="4" t="s">
        <v>716</v>
      </c>
    </row>
    <row r="126" spans="1:6" x14ac:dyDescent="0.25">
      <c r="A126" s="4">
        <v>10851</v>
      </c>
      <c r="B126" t="s">
        <v>733</v>
      </c>
      <c r="C126" s="6">
        <v>33236.839999999997</v>
      </c>
      <c r="D126" s="6">
        <v>26225.159999999996</v>
      </c>
      <c r="E126" s="4" t="s">
        <v>714</v>
      </c>
      <c r="F126" s="4" t="s">
        <v>716</v>
      </c>
    </row>
    <row r="127" spans="1:6" x14ac:dyDescent="0.25">
      <c r="A127" s="4">
        <v>10853</v>
      </c>
      <c r="B127" t="s">
        <v>733</v>
      </c>
      <c r="C127" s="6">
        <v>29677.48</v>
      </c>
      <c r="D127" s="6">
        <v>23612.36</v>
      </c>
      <c r="E127" s="4" t="s">
        <v>714</v>
      </c>
      <c r="F127" s="4" t="s">
        <v>716</v>
      </c>
    </row>
    <row r="128" spans="1:6" x14ac:dyDescent="0.25">
      <c r="A128" s="4">
        <v>10855</v>
      </c>
      <c r="B128" t="s">
        <v>733</v>
      </c>
      <c r="C128" s="6">
        <v>10656.54</v>
      </c>
      <c r="D128" s="6">
        <v>9313.2800000000007</v>
      </c>
      <c r="E128" s="4" t="s">
        <v>714</v>
      </c>
      <c r="F128" s="4" t="s">
        <v>716</v>
      </c>
    </row>
    <row r="129" spans="1:6" x14ac:dyDescent="0.25">
      <c r="A129" s="4">
        <v>10856</v>
      </c>
      <c r="B129" t="s">
        <v>733</v>
      </c>
      <c r="C129" s="6">
        <v>17957.240000000002</v>
      </c>
      <c r="D129" s="6">
        <v>14870.800000000003</v>
      </c>
      <c r="E129" s="4" t="s">
        <v>714</v>
      </c>
      <c r="F129" s="4" t="s">
        <v>716</v>
      </c>
    </row>
    <row r="130" spans="1:6" x14ac:dyDescent="0.25">
      <c r="A130" s="4">
        <v>10857</v>
      </c>
      <c r="B130" t="s">
        <v>733</v>
      </c>
      <c r="C130" s="6">
        <v>13044.64</v>
      </c>
      <c r="D130" s="6">
        <v>11165.4</v>
      </c>
      <c r="E130" s="4" t="s">
        <v>714</v>
      </c>
      <c r="F130" s="4" t="s">
        <v>716</v>
      </c>
    </row>
    <row r="131" spans="1:6" x14ac:dyDescent="0.25">
      <c r="A131" s="4">
        <v>10858</v>
      </c>
      <c r="B131" t="s">
        <v>733</v>
      </c>
      <c r="C131" s="6">
        <v>15636.54</v>
      </c>
      <c r="D131" s="6">
        <v>13124.720000000001</v>
      </c>
      <c r="E131" s="4" t="s">
        <v>714</v>
      </c>
      <c r="F131" s="4" t="s">
        <v>716</v>
      </c>
    </row>
    <row r="132" spans="1:6" x14ac:dyDescent="0.25">
      <c r="A132" s="4">
        <v>10859</v>
      </c>
      <c r="B132" t="s">
        <v>733</v>
      </c>
      <c r="C132" s="6">
        <v>21249.58</v>
      </c>
      <c r="D132" s="6">
        <v>17360.080000000002</v>
      </c>
      <c r="E132" s="4" t="s">
        <v>714</v>
      </c>
      <c r="F132" s="4" t="s">
        <v>716</v>
      </c>
    </row>
    <row r="133" spans="1:6" x14ac:dyDescent="0.25">
      <c r="A133" s="4">
        <v>10866</v>
      </c>
      <c r="B133" t="s">
        <v>733</v>
      </c>
      <c r="C133" s="6">
        <v>8890.1</v>
      </c>
      <c r="D133" s="6">
        <v>7894.3</v>
      </c>
      <c r="E133" s="4" t="s">
        <v>714</v>
      </c>
      <c r="F133" s="4" t="s">
        <v>716</v>
      </c>
    </row>
    <row r="134" spans="1:6" x14ac:dyDescent="0.25">
      <c r="A134" s="4">
        <v>10870</v>
      </c>
      <c r="B134" t="s">
        <v>733</v>
      </c>
      <c r="C134" s="6">
        <v>18796.66</v>
      </c>
      <c r="D134" s="6">
        <v>15505.86</v>
      </c>
      <c r="E134" s="4" t="s">
        <v>714</v>
      </c>
      <c r="F134" s="4" t="s">
        <v>716</v>
      </c>
    </row>
    <row r="135" spans="1:6" x14ac:dyDescent="0.25">
      <c r="A135" s="4">
        <v>10871</v>
      </c>
      <c r="B135" t="s">
        <v>733</v>
      </c>
      <c r="C135" s="6">
        <v>22632.400000000001</v>
      </c>
      <c r="D135" s="6">
        <v>18405.120000000003</v>
      </c>
      <c r="E135" s="4" t="s">
        <v>714</v>
      </c>
      <c r="F135" s="4" t="s">
        <v>716</v>
      </c>
    </row>
    <row r="136" spans="1:6" x14ac:dyDescent="0.25">
      <c r="A136" s="4">
        <v>10872</v>
      </c>
      <c r="B136" t="s">
        <v>733</v>
      </c>
      <c r="C136" s="6">
        <v>11909</v>
      </c>
      <c r="D136" s="6">
        <v>10304.040000000001</v>
      </c>
      <c r="E136" s="4" t="s">
        <v>714</v>
      </c>
      <c r="F136" s="4" t="s">
        <v>716</v>
      </c>
    </row>
    <row r="137" spans="1:6" x14ac:dyDescent="0.25">
      <c r="A137" s="4">
        <v>10874</v>
      </c>
      <c r="B137" t="s">
        <v>733</v>
      </c>
      <c r="C137" s="6">
        <v>25419.78</v>
      </c>
      <c r="D137" s="6">
        <v>20485.84</v>
      </c>
      <c r="E137" s="4" t="s">
        <v>714</v>
      </c>
      <c r="F137" s="4" t="s">
        <v>716</v>
      </c>
    </row>
    <row r="138" spans="1:6" x14ac:dyDescent="0.25">
      <c r="A138" s="4">
        <v>10877</v>
      </c>
      <c r="B138" t="s">
        <v>733</v>
      </c>
      <c r="C138" s="6">
        <v>22632.400000000001</v>
      </c>
      <c r="D138" s="6">
        <v>18405.120000000003</v>
      </c>
      <c r="E138" s="4" t="s">
        <v>714</v>
      </c>
      <c r="F138" s="4" t="s">
        <v>716</v>
      </c>
    </row>
    <row r="139" spans="1:6" x14ac:dyDescent="0.25">
      <c r="A139" s="4">
        <v>10878</v>
      </c>
      <c r="B139" t="s">
        <v>733</v>
      </c>
      <c r="C139" s="6">
        <v>15636.54</v>
      </c>
      <c r="D139" s="6">
        <v>13124.720000000001</v>
      </c>
      <c r="E139" s="4" t="s">
        <v>714</v>
      </c>
      <c r="F139" s="4" t="s">
        <v>716</v>
      </c>
    </row>
    <row r="140" spans="1:6" x14ac:dyDescent="0.25">
      <c r="A140" s="4">
        <v>10880</v>
      </c>
      <c r="B140" t="s">
        <v>733</v>
      </c>
      <c r="C140" s="6">
        <v>9409.74</v>
      </c>
      <c r="D140" s="6">
        <v>8315.14</v>
      </c>
      <c r="E140" s="4" t="s">
        <v>714</v>
      </c>
      <c r="F140" s="4" t="s">
        <v>716</v>
      </c>
    </row>
    <row r="141" spans="1:6" x14ac:dyDescent="0.25">
      <c r="A141" s="4">
        <v>10881</v>
      </c>
      <c r="B141" t="s">
        <v>733</v>
      </c>
      <c r="C141" s="6">
        <v>22632.400000000001</v>
      </c>
      <c r="D141" s="6">
        <v>18405.120000000003</v>
      </c>
      <c r="E141" s="4" t="s">
        <v>714</v>
      </c>
      <c r="F141" s="4" t="s">
        <v>716</v>
      </c>
    </row>
    <row r="142" spans="1:6" x14ac:dyDescent="0.25">
      <c r="A142" s="4">
        <v>10882</v>
      </c>
      <c r="B142" t="s">
        <v>733</v>
      </c>
      <c r="C142" s="6">
        <v>22632.400000000001</v>
      </c>
      <c r="D142" s="6">
        <v>18405.120000000003</v>
      </c>
      <c r="E142" s="4" t="s">
        <v>714</v>
      </c>
      <c r="F142" s="4" t="s">
        <v>716</v>
      </c>
    </row>
    <row r="143" spans="1:6" x14ac:dyDescent="0.25">
      <c r="A143" s="4">
        <v>10883</v>
      </c>
      <c r="B143" t="s">
        <v>733</v>
      </c>
      <c r="C143" s="6">
        <v>13044.64</v>
      </c>
      <c r="D143" s="6">
        <v>11165.4</v>
      </c>
      <c r="E143" s="4" t="s">
        <v>714</v>
      </c>
      <c r="F143" s="4" t="s">
        <v>716</v>
      </c>
    </row>
    <row r="144" spans="1:6" x14ac:dyDescent="0.25">
      <c r="A144" s="4">
        <v>10884</v>
      </c>
      <c r="B144" t="s">
        <v>733</v>
      </c>
      <c r="C144" s="6">
        <v>22632.400000000001</v>
      </c>
      <c r="D144" s="6">
        <v>18405.120000000003</v>
      </c>
      <c r="E144" s="4" t="s">
        <v>714</v>
      </c>
      <c r="F144" s="4" t="s">
        <v>716</v>
      </c>
    </row>
    <row r="145" spans="1:6" x14ac:dyDescent="0.25">
      <c r="A145" s="4">
        <v>10885</v>
      </c>
      <c r="B145" t="s">
        <v>733</v>
      </c>
      <c r="C145" s="6">
        <v>13044.64</v>
      </c>
      <c r="D145" s="6">
        <v>11165.4</v>
      </c>
      <c r="E145" s="4" t="s">
        <v>714</v>
      </c>
      <c r="F145" s="4" t="s">
        <v>716</v>
      </c>
    </row>
    <row r="146" spans="1:6" x14ac:dyDescent="0.25">
      <c r="A146" s="4">
        <v>10886</v>
      </c>
      <c r="B146" t="s">
        <v>733</v>
      </c>
      <c r="C146" s="6">
        <v>12784.2</v>
      </c>
      <c r="D146" s="6">
        <v>10968.380000000001</v>
      </c>
      <c r="E146" s="4" t="s">
        <v>714</v>
      </c>
      <c r="F146" s="4" t="s">
        <v>716</v>
      </c>
    </row>
    <row r="147" spans="1:6" x14ac:dyDescent="0.25">
      <c r="A147" s="4">
        <v>10889</v>
      </c>
      <c r="B147" t="s">
        <v>733</v>
      </c>
      <c r="C147" s="6">
        <v>15636.54</v>
      </c>
      <c r="D147" s="6">
        <v>13124.720000000001</v>
      </c>
      <c r="E147" s="4" t="s">
        <v>714</v>
      </c>
      <c r="F147" s="4" t="s">
        <v>716</v>
      </c>
    </row>
    <row r="148" spans="1:6" x14ac:dyDescent="0.25">
      <c r="A148" s="4">
        <v>10890</v>
      </c>
      <c r="B148" t="s">
        <v>733</v>
      </c>
      <c r="C148" s="6">
        <v>13044.64</v>
      </c>
      <c r="D148" s="6">
        <v>11165.4</v>
      </c>
      <c r="E148" s="4" t="s">
        <v>714</v>
      </c>
      <c r="F148" s="4" t="s">
        <v>716</v>
      </c>
    </row>
    <row r="149" spans="1:6" x14ac:dyDescent="0.25">
      <c r="A149" s="4">
        <v>10891</v>
      </c>
      <c r="B149" t="s">
        <v>733</v>
      </c>
      <c r="C149" s="6">
        <v>22632.400000000001</v>
      </c>
      <c r="D149" s="6">
        <v>18405.120000000003</v>
      </c>
      <c r="E149" s="4" t="s">
        <v>714</v>
      </c>
      <c r="F149" s="4" t="s">
        <v>716</v>
      </c>
    </row>
    <row r="150" spans="1:6" x14ac:dyDescent="0.25">
      <c r="A150" s="4">
        <v>10898</v>
      </c>
      <c r="B150" t="s">
        <v>733</v>
      </c>
      <c r="C150" s="6">
        <v>15636.66</v>
      </c>
      <c r="D150" s="6">
        <v>13124.82</v>
      </c>
      <c r="E150" s="4" t="s">
        <v>714</v>
      </c>
      <c r="F150" s="4" t="s">
        <v>716</v>
      </c>
    </row>
    <row r="151" spans="1:6" x14ac:dyDescent="0.25">
      <c r="A151" s="4">
        <v>10900</v>
      </c>
      <c r="B151" t="s">
        <v>733</v>
      </c>
      <c r="C151" s="6">
        <v>15636.66</v>
      </c>
      <c r="D151" s="6">
        <v>13124.82</v>
      </c>
      <c r="E151" s="4" t="s">
        <v>714</v>
      </c>
      <c r="F151" s="4" t="s">
        <v>716</v>
      </c>
    </row>
    <row r="152" spans="1:6" x14ac:dyDescent="0.25">
      <c r="A152" s="4">
        <v>10901</v>
      </c>
      <c r="B152" t="s">
        <v>733</v>
      </c>
      <c r="C152" s="6">
        <v>15636.66</v>
      </c>
      <c r="D152" s="6">
        <v>13124.82</v>
      </c>
      <c r="E152" s="4" t="s">
        <v>714</v>
      </c>
      <c r="F152" s="4" t="s">
        <v>716</v>
      </c>
    </row>
    <row r="153" spans="1:6" x14ac:dyDescent="0.25">
      <c r="A153" s="4">
        <v>10903</v>
      </c>
      <c r="B153" t="s">
        <v>733</v>
      </c>
      <c r="C153" s="6">
        <v>18175.96</v>
      </c>
      <c r="D153" s="6">
        <v>15036.279999999999</v>
      </c>
      <c r="E153" s="4" t="s">
        <v>714</v>
      </c>
      <c r="F153" s="4" t="s">
        <v>716</v>
      </c>
    </row>
    <row r="154" spans="1:6" x14ac:dyDescent="0.25">
      <c r="A154" s="4">
        <v>10904</v>
      </c>
      <c r="B154" t="s">
        <v>733</v>
      </c>
      <c r="C154" s="6">
        <v>18704.8</v>
      </c>
      <c r="D154" s="6">
        <v>15436.38</v>
      </c>
      <c r="E154" s="4" t="s">
        <v>714</v>
      </c>
      <c r="F154" s="4" t="s">
        <v>716</v>
      </c>
    </row>
    <row r="155" spans="1:6" x14ac:dyDescent="0.25">
      <c r="A155" s="4">
        <v>10905</v>
      </c>
      <c r="B155" t="s">
        <v>733</v>
      </c>
      <c r="C155" s="6">
        <v>18704.8</v>
      </c>
      <c r="D155" s="6">
        <v>15436.38</v>
      </c>
      <c r="E155" s="4" t="s">
        <v>714</v>
      </c>
      <c r="F155" s="4" t="s">
        <v>716</v>
      </c>
    </row>
    <row r="156" spans="1:6" x14ac:dyDescent="0.25">
      <c r="A156" s="4">
        <v>10913</v>
      </c>
      <c r="B156" t="s">
        <v>733</v>
      </c>
      <c r="C156" s="6">
        <v>15063.12</v>
      </c>
      <c r="D156" s="6">
        <v>12690.920000000002</v>
      </c>
      <c r="E156" s="4" t="s">
        <v>714</v>
      </c>
      <c r="F156" s="4" t="s">
        <v>716</v>
      </c>
    </row>
    <row r="157" spans="1:6" x14ac:dyDescent="0.25">
      <c r="A157" s="4">
        <v>10907</v>
      </c>
      <c r="B157" t="s">
        <v>733</v>
      </c>
      <c r="C157" s="6">
        <v>10656.66</v>
      </c>
      <c r="D157" s="6">
        <v>9313.36</v>
      </c>
      <c r="E157" s="4" t="s">
        <v>714</v>
      </c>
      <c r="F157" s="4" t="s">
        <v>716</v>
      </c>
    </row>
    <row r="158" spans="1:6" x14ac:dyDescent="0.25">
      <c r="A158" s="4">
        <v>10908</v>
      </c>
      <c r="B158" t="s">
        <v>733</v>
      </c>
      <c r="C158" s="6">
        <v>9172.7199999999993</v>
      </c>
      <c r="D158" s="6">
        <v>8123.1799999999994</v>
      </c>
      <c r="E158" s="4" t="s">
        <v>714</v>
      </c>
      <c r="F158" s="4" t="s">
        <v>716</v>
      </c>
    </row>
    <row r="159" spans="1:6" x14ac:dyDescent="0.25">
      <c r="A159" s="4">
        <v>10909</v>
      </c>
      <c r="B159" t="s">
        <v>733</v>
      </c>
      <c r="C159" s="6">
        <v>9172.7199999999993</v>
      </c>
      <c r="D159" s="6">
        <v>8123.1799999999994</v>
      </c>
      <c r="E159" s="4" t="s">
        <v>714</v>
      </c>
      <c r="F159" s="4" t="s">
        <v>716</v>
      </c>
    </row>
    <row r="160" spans="1:6" x14ac:dyDescent="0.25">
      <c r="A160" s="4">
        <v>10910</v>
      </c>
      <c r="B160" t="s">
        <v>733</v>
      </c>
      <c r="C160" s="6">
        <v>22632.52</v>
      </c>
      <c r="D160" s="6">
        <v>18405.18</v>
      </c>
      <c r="E160" s="4" t="s">
        <v>714</v>
      </c>
      <c r="F160" s="4" t="s">
        <v>716</v>
      </c>
    </row>
    <row r="161" spans="1:6" x14ac:dyDescent="0.25">
      <c r="A161" s="4">
        <v>10911</v>
      </c>
      <c r="B161" t="s">
        <v>733</v>
      </c>
      <c r="C161" s="6">
        <v>11909.12</v>
      </c>
      <c r="D161" s="6">
        <v>10304.140000000001</v>
      </c>
      <c r="E161" s="4" t="s">
        <v>714</v>
      </c>
      <c r="F161" s="4" t="s">
        <v>716</v>
      </c>
    </row>
    <row r="162" spans="1:6" x14ac:dyDescent="0.25">
      <c r="A162" s="4">
        <v>10914</v>
      </c>
      <c r="B162" t="s">
        <v>733</v>
      </c>
      <c r="C162" s="6">
        <v>22632.16</v>
      </c>
      <c r="D162" s="6">
        <v>18404.919999999998</v>
      </c>
      <c r="E162" s="4" t="s">
        <v>714</v>
      </c>
      <c r="F162" s="4" t="s">
        <v>716</v>
      </c>
    </row>
    <row r="163" spans="1:6" x14ac:dyDescent="0.25">
      <c r="A163" s="4">
        <v>10915</v>
      </c>
      <c r="B163" t="s">
        <v>733</v>
      </c>
      <c r="C163" s="6">
        <v>13044.76</v>
      </c>
      <c r="D163" s="6">
        <v>11165.5</v>
      </c>
      <c r="E163" s="4" t="s">
        <v>714</v>
      </c>
      <c r="F163" s="4" t="s">
        <v>716</v>
      </c>
    </row>
    <row r="164" spans="1:6" x14ac:dyDescent="0.25">
      <c r="A164" s="4">
        <v>10919</v>
      </c>
      <c r="B164" t="s">
        <v>733</v>
      </c>
      <c r="C164" s="6">
        <v>11909.12</v>
      </c>
      <c r="D164" s="6">
        <v>10304.140000000001</v>
      </c>
      <c r="E164" s="4" t="s">
        <v>714</v>
      </c>
      <c r="F164" s="4" t="s">
        <v>716</v>
      </c>
    </row>
    <row r="165" spans="1:6" x14ac:dyDescent="0.25">
      <c r="A165" s="4">
        <v>10920</v>
      </c>
      <c r="B165" t="s">
        <v>733</v>
      </c>
      <c r="C165" s="6">
        <v>15636.66</v>
      </c>
      <c r="D165" s="6">
        <v>13124.82</v>
      </c>
      <c r="E165" s="4" t="s">
        <v>714</v>
      </c>
      <c r="F165" s="4" t="s">
        <v>716</v>
      </c>
    </row>
    <row r="166" spans="1:6" x14ac:dyDescent="0.25">
      <c r="A166" s="4">
        <v>10372</v>
      </c>
      <c r="B166" t="s">
        <v>733</v>
      </c>
      <c r="C166" s="6">
        <v>22632.52</v>
      </c>
      <c r="D166" s="6">
        <v>18405.18</v>
      </c>
      <c r="E166" s="4" t="s">
        <v>714</v>
      </c>
      <c r="F166" s="4" t="s">
        <v>716</v>
      </c>
    </row>
    <row r="167" spans="1:6" x14ac:dyDescent="0.25">
      <c r="A167" s="4">
        <v>10922</v>
      </c>
      <c r="B167" t="s">
        <v>733</v>
      </c>
      <c r="C167" s="6">
        <v>22632.52</v>
      </c>
      <c r="D167" s="6">
        <v>18405.18</v>
      </c>
      <c r="E167" s="4" t="s">
        <v>714</v>
      </c>
      <c r="F167" s="4" t="s">
        <v>716</v>
      </c>
    </row>
    <row r="168" spans="1:6" x14ac:dyDescent="0.25">
      <c r="A168" s="4">
        <v>10923</v>
      </c>
      <c r="B168" t="s">
        <v>733</v>
      </c>
      <c r="C168" s="6">
        <v>15636.66</v>
      </c>
      <c r="D168" s="6">
        <v>13124.82</v>
      </c>
      <c r="E168" s="4" t="s">
        <v>714</v>
      </c>
      <c r="F168" s="4" t="s">
        <v>716</v>
      </c>
    </row>
    <row r="169" spans="1:6" x14ac:dyDescent="0.25">
      <c r="A169" s="4">
        <v>10924</v>
      </c>
      <c r="B169" t="s">
        <v>733</v>
      </c>
      <c r="C169" s="6">
        <v>29677.58</v>
      </c>
      <c r="D169" s="6">
        <v>23612.440000000002</v>
      </c>
      <c r="E169" s="4" t="s">
        <v>714</v>
      </c>
      <c r="F169" s="4" t="s">
        <v>716</v>
      </c>
    </row>
    <row r="170" spans="1:6" x14ac:dyDescent="0.25">
      <c r="A170" s="4">
        <v>10705</v>
      </c>
      <c r="B170" t="s">
        <v>733</v>
      </c>
      <c r="C170" s="6">
        <v>75297.600000000006</v>
      </c>
      <c r="D170" s="6">
        <v>55150.080000000009</v>
      </c>
      <c r="E170" s="4" t="s">
        <v>714</v>
      </c>
      <c r="F170" s="4" t="s">
        <v>716</v>
      </c>
    </row>
    <row r="171" spans="1:6" x14ac:dyDescent="0.25">
      <c r="A171" s="4">
        <v>10792</v>
      </c>
      <c r="B171" t="s">
        <v>733</v>
      </c>
      <c r="C171" s="6">
        <v>54343.74</v>
      </c>
      <c r="D171" s="6">
        <v>40731.72</v>
      </c>
      <c r="E171" s="4" t="s">
        <v>714</v>
      </c>
      <c r="F171" s="4" t="s">
        <v>716</v>
      </c>
    </row>
    <row r="172" spans="1:6" x14ac:dyDescent="0.25">
      <c r="A172" s="4">
        <v>10047</v>
      </c>
      <c r="B172" t="s">
        <v>733</v>
      </c>
      <c r="C172" s="6">
        <v>68307.94</v>
      </c>
      <c r="D172" s="6">
        <v>50305.520000000004</v>
      </c>
      <c r="E172" s="4" t="s">
        <v>714</v>
      </c>
      <c r="F172" s="4" t="s">
        <v>716</v>
      </c>
    </row>
    <row r="173" spans="1:6" x14ac:dyDescent="0.25">
      <c r="A173" s="4">
        <v>10359</v>
      </c>
      <c r="B173" t="s">
        <v>733</v>
      </c>
      <c r="C173" s="6">
        <v>39193.08</v>
      </c>
      <c r="D173" s="6">
        <v>30538.9</v>
      </c>
      <c r="E173" s="4" t="s">
        <v>714</v>
      </c>
      <c r="F173" s="4" t="s">
        <v>716</v>
      </c>
    </row>
    <row r="174" spans="1:6" x14ac:dyDescent="0.25">
      <c r="A174" s="4">
        <v>10921</v>
      </c>
      <c r="B174" t="s">
        <v>733</v>
      </c>
      <c r="C174" s="6">
        <v>23415.58</v>
      </c>
      <c r="D174" s="6">
        <v>19064.22</v>
      </c>
      <c r="E174" s="4" t="s">
        <v>714</v>
      </c>
      <c r="F174" s="4" t="s">
        <v>716</v>
      </c>
    </row>
    <row r="175" spans="1:6" x14ac:dyDescent="0.25">
      <c r="A175" s="4">
        <v>10867</v>
      </c>
      <c r="B175" t="s">
        <v>733</v>
      </c>
      <c r="C175" s="6">
        <v>74377.179999999993</v>
      </c>
      <c r="D175" s="6">
        <v>54524.2</v>
      </c>
      <c r="E175" s="4" t="s">
        <v>714</v>
      </c>
      <c r="F175" s="4" t="s">
        <v>716</v>
      </c>
    </row>
    <row r="176" spans="1:6" x14ac:dyDescent="0.25">
      <c r="A176" s="4">
        <v>10838</v>
      </c>
      <c r="B176" t="s">
        <v>733</v>
      </c>
      <c r="C176" s="6">
        <v>33465.279999999999</v>
      </c>
      <c r="D176" s="6">
        <v>26392.82</v>
      </c>
      <c r="E176" s="4" t="s">
        <v>714</v>
      </c>
      <c r="F176" s="4" t="s">
        <v>716</v>
      </c>
    </row>
    <row r="177" spans="1:6" x14ac:dyDescent="0.25">
      <c r="A177" s="4">
        <v>10912</v>
      </c>
      <c r="B177" t="s">
        <v>733</v>
      </c>
      <c r="C177" s="6">
        <v>33465.379999999997</v>
      </c>
      <c r="D177" s="6">
        <v>26392.899999999998</v>
      </c>
      <c r="E177" s="4" t="s">
        <v>714</v>
      </c>
      <c r="F177" s="4" t="s">
        <v>716</v>
      </c>
    </row>
    <row r="178" spans="1:6" x14ac:dyDescent="0.25">
      <c r="A178" s="4">
        <v>10844</v>
      </c>
      <c r="B178" t="s">
        <v>733</v>
      </c>
      <c r="C178" s="6">
        <v>20377.8</v>
      </c>
      <c r="D178" s="6">
        <v>16701.28</v>
      </c>
      <c r="E178" s="4" t="s">
        <v>714</v>
      </c>
      <c r="F178" s="4" t="s">
        <v>716</v>
      </c>
    </row>
    <row r="179" spans="1:6" x14ac:dyDescent="0.25">
      <c r="A179" s="4">
        <v>10841</v>
      </c>
      <c r="B179" t="s">
        <v>733</v>
      </c>
      <c r="C179" s="6">
        <v>20377.8</v>
      </c>
      <c r="D179" s="6">
        <v>16701.28</v>
      </c>
      <c r="E179" s="4" t="s">
        <v>714</v>
      </c>
      <c r="F179" s="4" t="s">
        <v>716</v>
      </c>
    </row>
    <row r="180" spans="1:6" x14ac:dyDescent="0.25">
      <c r="A180" s="4">
        <v>10256</v>
      </c>
      <c r="B180" t="s">
        <v>733</v>
      </c>
      <c r="C180" s="6">
        <v>30013.42</v>
      </c>
      <c r="D180" s="6">
        <v>23983.18</v>
      </c>
      <c r="E180" s="4" t="s">
        <v>714</v>
      </c>
      <c r="F180" s="4" t="s">
        <v>716</v>
      </c>
    </row>
    <row r="181" spans="1:6" x14ac:dyDescent="0.25">
      <c r="A181" s="4">
        <v>10842</v>
      </c>
      <c r="B181" t="s">
        <v>733</v>
      </c>
      <c r="C181" s="6">
        <v>20377.8</v>
      </c>
      <c r="D181" s="6">
        <v>16701.28</v>
      </c>
      <c r="E181" s="4" t="s">
        <v>714</v>
      </c>
      <c r="F181" s="4" t="s">
        <v>716</v>
      </c>
    </row>
    <row r="182" spans="1:6" x14ac:dyDescent="0.25">
      <c r="A182" s="4">
        <v>10825</v>
      </c>
      <c r="B182" t="s">
        <v>733</v>
      </c>
      <c r="C182" s="6">
        <v>11909</v>
      </c>
      <c r="D182" s="6">
        <v>10304.040000000001</v>
      </c>
      <c r="E182" s="4" t="s">
        <v>714</v>
      </c>
      <c r="F182" s="4" t="s">
        <v>716</v>
      </c>
    </row>
    <row r="183" spans="1:6" x14ac:dyDescent="0.25">
      <c r="A183" s="4">
        <v>10868</v>
      </c>
      <c r="B183" t="s">
        <v>733</v>
      </c>
      <c r="C183" s="6">
        <v>74377.58</v>
      </c>
      <c r="D183" s="6">
        <v>54524.460000000006</v>
      </c>
      <c r="E183" s="4" t="s">
        <v>714</v>
      </c>
      <c r="F183" s="4" t="s">
        <v>716</v>
      </c>
    </row>
    <row r="184" spans="1:6" x14ac:dyDescent="0.25">
      <c r="A184" s="4">
        <v>10075</v>
      </c>
      <c r="B184" t="s">
        <v>733</v>
      </c>
      <c r="C184" s="6">
        <v>28710.62</v>
      </c>
      <c r="D184" s="6">
        <v>23010.04</v>
      </c>
      <c r="E184" s="4" t="s">
        <v>714</v>
      </c>
      <c r="F184" s="4" t="s">
        <v>716</v>
      </c>
    </row>
    <row r="185" spans="1:6" x14ac:dyDescent="0.25">
      <c r="A185" s="4">
        <v>10163</v>
      </c>
      <c r="B185" t="s">
        <v>733</v>
      </c>
      <c r="C185" s="6">
        <v>37404.54</v>
      </c>
      <c r="D185" s="6">
        <v>29413.800000000003</v>
      </c>
      <c r="E185" s="4" t="s">
        <v>714</v>
      </c>
      <c r="F185" s="4" t="s">
        <v>716</v>
      </c>
    </row>
    <row r="186" spans="1:6" x14ac:dyDescent="0.25">
      <c r="A186" s="4">
        <v>10215</v>
      </c>
      <c r="B186" t="s">
        <v>733</v>
      </c>
      <c r="C186" s="6">
        <v>35593.699999999997</v>
      </c>
      <c r="D186" s="6">
        <v>28068.499999999996</v>
      </c>
      <c r="E186" s="4" t="s">
        <v>714</v>
      </c>
      <c r="F186" s="4" t="s">
        <v>716</v>
      </c>
    </row>
    <row r="187" spans="1:6" x14ac:dyDescent="0.25">
      <c r="A187" s="4">
        <v>10109</v>
      </c>
      <c r="B187" t="s">
        <v>733</v>
      </c>
      <c r="C187" s="6">
        <v>37412.14</v>
      </c>
      <c r="D187" s="6">
        <v>29404.98</v>
      </c>
      <c r="E187" s="4" t="s">
        <v>714</v>
      </c>
      <c r="F187" s="4" t="s">
        <v>716</v>
      </c>
    </row>
    <row r="188" spans="1:6" x14ac:dyDescent="0.25">
      <c r="A188" s="4">
        <v>10228</v>
      </c>
      <c r="B188" t="s">
        <v>733</v>
      </c>
      <c r="C188" s="6">
        <v>27869.72</v>
      </c>
      <c r="D188" s="6">
        <v>22379</v>
      </c>
      <c r="E188" s="4" t="s">
        <v>714</v>
      </c>
      <c r="F188" s="4" t="s">
        <v>716</v>
      </c>
    </row>
    <row r="189" spans="1:6" x14ac:dyDescent="0.25">
      <c r="A189" s="4">
        <v>6542</v>
      </c>
      <c r="B189" t="s">
        <v>733</v>
      </c>
      <c r="C189" s="6">
        <v>31333.8</v>
      </c>
      <c r="D189" s="6">
        <v>24970.46</v>
      </c>
      <c r="E189" s="4" t="s">
        <v>714</v>
      </c>
      <c r="F189" s="4" t="s">
        <v>716</v>
      </c>
    </row>
    <row r="190" spans="1:6" x14ac:dyDescent="0.25">
      <c r="A190" s="4">
        <v>10332</v>
      </c>
      <c r="B190" t="s">
        <v>733</v>
      </c>
      <c r="C190" s="6">
        <v>24892.68</v>
      </c>
      <c r="D190" s="6">
        <v>20177.940000000002</v>
      </c>
      <c r="E190" s="4" t="s">
        <v>714</v>
      </c>
      <c r="F190" s="4" t="s">
        <v>716</v>
      </c>
    </row>
    <row r="191" spans="1:6" x14ac:dyDescent="0.25">
      <c r="A191" s="4">
        <v>10739</v>
      </c>
      <c r="B191" t="s">
        <v>733</v>
      </c>
      <c r="C191" s="6">
        <v>75297.740000000005</v>
      </c>
      <c r="D191" s="6">
        <v>55150.180000000008</v>
      </c>
      <c r="E191" s="4" t="s">
        <v>714</v>
      </c>
      <c r="F191" s="4" t="s">
        <v>716</v>
      </c>
    </row>
    <row r="192" spans="1:6" x14ac:dyDescent="0.25">
      <c r="A192" s="4">
        <v>10641</v>
      </c>
      <c r="B192" t="s">
        <v>733</v>
      </c>
      <c r="C192" s="6">
        <v>21299.3</v>
      </c>
      <c r="D192" s="6">
        <v>17457.399999999998</v>
      </c>
      <c r="E192" s="4" t="s">
        <v>714</v>
      </c>
      <c r="F192" s="4" t="s">
        <v>716</v>
      </c>
    </row>
    <row r="193" spans="1:6" x14ac:dyDescent="0.25">
      <c r="A193" s="4">
        <v>10371</v>
      </c>
      <c r="B193" t="s">
        <v>733</v>
      </c>
      <c r="C193" s="6">
        <v>32783.480000000003</v>
      </c>
      <c r="D193" s="6">
        <v>26009.560000000005</v>
      </c>
      <c r="E193" s="4" t="s">
        <v>714</v>
      </c>
      <c r="F193" s="4" t="s">
        <v>716</v>
      </c>
    </row>
    <row r="194" spans="1:6" x14ac:dyDescent="0.25">
      <c r="A194" s="4">
        <v>42354</v>
      </c>
      <c r="B194" t="s">
        <v>733</v>
      </c>
      <c r="C194" s="6">
        <v>40143.980000000003</v>
      </c>
      <c r="D194" s="6">
        <v>31338.640000000003</v>
      </c>
      <c r="E194" s="4" t="s">
        <v>714</v>
      </c>
      <c r="F194" s="4" t="s">
        <v>716</v>
      </c>
    </row>
    <row r="195" spans="1:6" x14ac:dyDescent="0.25">
      <c r="A195" s="4">
        <v>10028</v>
      </c>
      <c r="B195" t="s">
        <v>733</v>
      </c>
      <c r="C195" s="6">
        <v>39952.559999999998</v>
      </c>
      <c r="D195" s="6">
        <v>31179.159999999996</v>
      </c>
      <c r="E195" s="4" t="s">
        <v>714</v>
      </c>
      <c r="F195" s="4" t="s">
        <v>716</v>
      </c>
    </row>
    <row r="196" spans="1:6" x14ac:dyDescent="0.25">
      <c r="A196" s="4">
        <v>10258</v>
      </c>
      <c r="B196" t="s">
        <v>733</v>
      </c>
      <c r="C196" s="6">
        <v>37934.019999999997</v>
      </c>
      <c r="D196" s="6">
        <v>29817.479999999996</v>
      </c>
      <c r="E196" s="4" t="s">
        <v>714</v>
      </c>
      <c r="F196" s="4" t="s">
        <v>716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7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10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5768</v>
      </c>
      <c r="B4" t="s">
        <v>732</v>
      </c>
      <c r="C4" s="6">
        <v>16450.04</v>
      </c>
      <c r="D4" s="6">
        <v>11799.844746472261</v>
      </c>
      <c r="E4" s="4" t="s">
        <v>714</v>
      </c>
      <c r="F4" s="4" t="s">
        <v>728</v>
      </c>
    </row>
    <row r="5" spans="1:6" x14ac:dyDescent="0.25">
      <c r="A5" s="4">
        <v>5756</v>
      </c>
      <c r="B5" t="s">
        <v>732</v>
      </c>
      <c r="C5" s="6">
        <v>16450.04</v>
      </c>
      <c r="D5" s="6">
        <v>11799.844746472261</v>
      </c>
      <c r="E5" s="4" t="s">
        <v>714</v>
      </c>
      <c r="F5" s="4" t="s">
        <v>728</v>
      </c>
    </row>
    <row r="6" spans="1:6" x14ac:dyDescent="0.25">
      <c r="A6" s="4">
        <v>5765</v>
      </c>
      <c r="B6" t="s">
        <v>732</v>
      </c>
      <c r="C6" s="6">
        <v>16450.04</v>
      </c>
      <c r="D6" s="6">
        <v>11799.844746472261</v>
      </c>
      <c r="E6" s="4" t="s">
        <v>714</v>
      </c>
      <c r="F6" s="4" t="s">
        <v>728</v>
      </c>
    </row>
    <row r="7" spans="1:6" x14ac:dyDescent="0.25">
      <c r="A7" s="4">
        <v>5755</v>
      </c>
      <c r="B7" t="s">
        <v>732</v>
      </c>
      <c r="C7" s="6">
        <v>16450.04</v>
      </c>
      <c r="D7" s="6">
        <v>11799.844746472261</v>
      </c>
      <c r="E7" s="4" t="s">
        <v>714</v>
      </c>
      <c r="F7" s="4" t="s">
        <v>728</v>
      </c>
    </row>
    <row r="8" spans="1:6" x14ac:dyDescent="0.25">
      <c r="A8" s="4">
        <v>5771</v>
      </c>
      <c r="B8" t="s">
        <v>732</v>
      </c>
      <c r="C8" s="6">
        <v>16450.04</v>
      </c>
      <c r="D8" s="6">
        <v>11799.844746472261</v>
      </c>
      <c r="E8" s="4" t="s">
        <v>714</v>
      </c>
      <c r="F8" s="4" t="s">
        <v>728</v>
      </c>
    </row>
    <row r="9" spans="1:6" x14ac:dyDescent="0.25">
      <c r="A9" s="4">
        <v>5773</v>
      </c>
      <c r="B9" t="s">
        <v>732</v>
      </c>
      <c r="C9" s="6">
        <v>16450.04</v>
      </c>
      <c r="D9" s="6">
        <v>11799.844746472261</v>
      </c>
      <c r="E9" s="4" t="s">
        <v>714</v>
      </c>
      <c r="F9" s="4" t="s">
        <v>728</v>
      </c>
    </row>
    <row r="10" spans="1:6" x14ac:dyDescent="0.25">
      <c r="A10" s="4">
        <v>5766</v>
      </c>
      <c r="B10" t="s">
        <v>732</v>
      </c>
      <c r="C10" s="6">
        <v>16450.04</v>
      </c>
      <c r="D10" s="6">
        <v>11799.844746472261</v>
      </c>
      <c r="E10" s="4" t="s">
        <v>714</v>
      </c>
      <c r="F10" s="4" t="s">
        <v>728</v>
      </c>
    </row>
    <row r="11" spans="1:6" x14ac:dyDescent="0.25">
      <c r="A11" s="4">
        <v>5772</v>
      </c>
      <c r="B11" t="s">
        <v>732</v>
      </c>
      <c r="C11" s="6">
        <v>16450.04</v>
      </c>
      <c r="D11" s="6">
        <v>11799.844746472261</v>
      </c>
      <c r="E11" s="4" t="s">
        <v>714</v>
      </c>
      <c r="F11" s="4" t="s">
        <v>728</v>
      </c>
    </row>
    <row r="12" spans="1:6" x14ac:dyDescent="0.25">
      <c r="A12" s="4">
        <v>5760</v>
      </c>
      <c r="B12" t="s">
        <v>732</v>
      </c>
      <c r="C12" s="6">
        <v>16450.04</v>
      </c>
      <c r="D12" s="6">
        <v>11799.844746472261</v>
      </c>
      <c r="E12" s="4" t="s">
        <v>714</v>
      </c>
      <c r="F12" s="4" t="s">
        <v>728</v>
      </c>
    </row>
    <row r="13" spans="1:6" x14ac:dyDescent="0.25">
      <c r="A13" s="4">
        <v>5744</v>
      </c>
      <c r="B13" t="s">
        <v>732</v>
      </c>
      <c r="C13" s="6">
        <v>16450.04</v>
      </c>
      <c r="D13" s="6">
        <v>11799.844746472261</v>
      </c>
      <c r="E13" s="4" t="s">
        <v>714</v>
      </c>
      <c r="F13" s="4" t="s">
        <v>728</v>
      </c>
    </row>
    <row r="14" spans="1:6" x14ac:dyDescent="0.25">
      <c r="A14" s="4">
        <v>5745</v>
      </c>
      <c r="B14" t="s">
        <v>732</v>
      </c>
      <c r="C14" s="6">
        <v>16450.04</v>
      </c>
      <c r="D14" s="6">
        <v>11799.844746472261</v>
      </c>
      <c r="E14" s="4" t="s">
        <v>714</v>
      </c>
      <c r="F14" s="4" t="s">
        <v>728</v>
      </c>
    </row>
    <row r="15" spans="1:6" x14ac:dyDescent="0.25">
      <c r="A15" s="4">
        <v>5742</v>
      </c>
      <c r="B15" t="s">
        <v>732</v>
      </c>
      <c r="C15" s="6">
        <v>16450.04</v>
      </c>
      <c r="D15" s="6">
        <v>11799.844746472261</v>
      </c>
      <c r="E15" s="4" t="s">
        <v>714</v>
      </c>
      <c r="F15" s="4" t="s">
        <v>728</v>
      </c>
    </row>
    <row r="16" spans="1:6" x14ac:dyDescent="0.25">
      <c r="A16" s="4">
        <v>5746</v>
      </c>
      <c r="B16" t="s">
        <v>732</v>
      </c>
      <c r="C16" s="6">
        <v>16450.04</v>
      </c>
      <c r="D16" s="6">
        <v>11799.844746472261</v>
      </c>
      <c r="E16" s="4" t="s">
        <v>714</v>
      </c>
      <c r="F16" s="4" t="s">
        <v>728</v>
      </c>
    </row>
    <row r="17" spans="1:6" x14ac:dyDescent="0.25">
      <c r="A17" s="4">
        <v>5735</v>
      </c>
      <c r="B17" t="s">
        <v>732</v>
      </c>
      <c r="C17" s="6">
        <v>16450.04</v>
      </c>
      <c r="D17" s="6">
        <v>11799.844746472261</v>
      </c>
      <c r="E17" s="4" t="s">
        <v>714</v>
      </c>
      <c r="F17" s="4" t="s">
        <v>728</v>
      </c>
    </row>
    <row r="18" spans="1:6" x14ac:dyDescent="0.25">
      <c r="A18" s="4">
        <v>5769</v>
      </c>
      <c r="B18" t="s">
        <v>732</v>
      </c>
      <c r="C18" s="6">
        <v>16450.04</v>
      </c>
      <c r="D18" s="6">
        <v>11799.844746472261</v>
      </c>
      <c r="E18" s="4" t="s">
        <v>714</v>
      </c>
      <c r="F18" s="4" t="s">
        <v>728</v>
      </c>
    </row>
    <row r="19" spans="1:6" x14ac:dyDescent="0.25">
      <c r="A19" s="4">
        <v>5774</v>
      </c>
      <c r="B19" t="s">
        <v>732</v>
      </c>
      <c r="C19" s="6">
        <v>16450.04</v>
      </c>
      <c r="D19" s="6">
        <v>11799.844746472261</v>
      </c>
      <c r="E19" s="4" t="s">
        <v>714</v>
      </c>
      <c r="F19" s="4" t="s">
        <v>728</v>
      </c>
    </row>
    <row r="20" spans="1:6" x14ac:dyDescent="0.25">
      <c r="A20" s="4">
        <v>5759</v>
      </c>
      <c r="B20" t="s">
        <v>732</v>
      </c>
      <c r="C20" s="6">
        <v>16450.04</v>
      </c>
      <c r="D20" s="6">
        <v>11799.844746472261</v>
      </c>
      <c r="E20" s="4" t="s">
        <v>714</v>
      </c>
      <c r="F20" s="4" t="s">
        <v>728</v>
      </c>
    </row>
    <row r="21" spans="1:6" x14ac:dyDescent="0.25">
      <c r="A21" s="4">
        <v>5758</v>
      </c>
      <c r="B21" t="s">
        <v>732</v>
      </c>
      <c r="C21" s="6">
        <v>16450.04</v>
      </c>
      <c r="D21" s="6">
        <v>11799.844746472261</v>
      </c>
      <c r="E21" s="4" t="s">
        <v>714</v>
      </c>
      <c r="F21" s="4" t="s">
        <v>728</v>
      </c>
    </row>
    <row r="22" spans="1:6" x14ac:dyDescent="0.25">
      <c r="A22" s="4">
        <v>5720</v>
      </c>
      <c r="B22" t="s">
        <v>732</v>
      </c>
      <c r="C22" s="6">
        <v>16450.04</v>
      </c>
      <c r="D22" s="6">
        <v>11799.844746472261</v>
      </c>
      <c r="E22" s="4" t="s">
        <v>714</v>
      </c>
      <c r="F22" s="4" t="s">
        <v>728</v>
      </c>
    </row>
    <row r="23" spans="1:6" x14ac:dyDescent="0.25">
      <c r="A23" s="4">
        <v>5749</v>
      </c>
      <c r="B23" t="s">
        <v>732</v>
      </c>
      <c r="C23" s="6">
        <v>16450.04</v>
      </c>
      <c r="D23" s="6">
        <v>11799.844746472261</v>
      </c>
      <c r="E23" s="4" t="s">
        <v>714</v>
      </c>
      <c r="F23" s="4" t="s">
        <v>728</v>
      </c>
    </row>
    <row r="24" spans="1:6" x14ac:dyDescent="0.25">
      <c r="A24" s="4">
        <v>5764</v>
      </c>
      <c r="B24" t="s">
        <v>732</v>
      </c>
      <c r="C24" s="6">
        <v>16450.04</v>
      </c>
      <c r="D24" s="6">
        <v>11799.844746472261</v>
      </c>
      <c r="E24" s="4" t="s">
        <v>714</v>
      </c>
      <c r="F24" s="4" t="s">
        <v>728</v>
      </c>
    </row>
    <row r="25" spans="1:6" x14ac:dyDescent="0.25">
      <c r="A25" s="4">
        <v>5761</v>
      </c>
      <c r="B25" t="s">
        <v>732</v>
      </c>
      <c r="C25" s="6">
        <v>16450.04</v>
      </c>
      <c r="D25" s="6">
        <v>11799.844746472261</v>
      </c>
      <c r="E25" s="4" t="s">
        <v>714</v>
      </c>
      <c r="F25" s="4" t="s">
        <v>728</v>
      </c>
    </row>
    <row r="26" spans="1:6" x14ac:dyDescent="0.25">
      <c r="A26" s="4">
        <v>5762</v>
      </c>
      <c r="B26" t="s">
        <v>732</v>
      </c>
      <c r="C26" s="6">
        <v>16450.04</v>
      </c>
      <c r="D26" s="6">
        <v>11799.844746472261</v>
      </c>
      <c r="E26" s="4" t="s">
        <v>714</v>
      </c>
      <c r="F26" s="4" t="s">
        <v>728</v>
      </c>
    </row>
    <row r="27" spans="1:6" x14ac:dyDescent="0.25">
      <c r="A27" s="4">
        <v>5770</v>
      </c>
      <c r="B27" t="s">
        <v>732</v>
      </c>
      <c r="C27" s="6">
        <v>16450.04</v>
      </c>
      <c r="D27" s="6">
        <v>11799.844746472261</v>
      </c>
      <c r="E27" s="4" t="s">
        <v>714</v>
      </c>
      <c r="F27" s="4" t="s">
        <v>728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18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14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5768</v>
      </c>
      <c r="B4" t="s">
        <v>731</v>
      </c>
      <c r="C4" s="6">
        <v>154507.44000000088</v>
      </c>
      <c r="D4" s="6">
        <v>109666.90000000002</v>
      </c>
      <c r="E4" s="4" t="s">
        <v>714</v>
      </c>
      <c r="F4" s="4" t="s">
        <v>721</v>
      </c>
    </row>
    <row r="5" spans="1:6" x14ac:dyDescent="0.25">
      <c r="A5" s="4">
        <v>5756</v>
      </c>
      <c r="B5" t="s">
        <v>731</v>
      </c>
      <c r="C5" s="6">
        <v>154507.44000000088</v>
      </c>
      <c r="D5" s="6">
        <v>109666.90000000002</v>
      </c>
      <c r="E5" s="4" t="s">
        <v>714</v>
      </c>
      <c r="F5" s="4" t="s">
        <v>721</v>
      </c>
    </row>
    <row r="6" spans="1:6" x14ac:dyDescent="0.25">
      <c r="A6" s="4">
        <v>5759</v>
      </c>
      <c r="B6" t="s">
        <v>731</v>
      </c>
      <c r="C6" s="6">
        <v>154507.44000000088</v>
      </c>
      <c r="D6" s="6">
        <v>109666.90000000002</v>
      </c>
      <c r="E6" s="4" t="s">
        <v>714</v>
      </c>
      <c r="F6" s="4" t="s">
        <v>721</v>
      </c>
    </row>
    <row r="7" spans="1:6" x14ac:dyDescent="0.25">
      <c r="A7" s="4">
        <v>5765</v>
      </c>
      <c r="B7" t="s">
        <v>731</v>
      </c>
      <c r="C7" s="6">
        <v>154507.44000000088</v>
      </c>
      <c r="D7" s="6">
        <v>109666.90000000002</v>
      </c>
      <c r="E7" s="4" t="s">
        <v>714</v>
      </c>
      <c r="F7" s="4" t="s">
        <v>721</v>
      </c>
    </row>
    <row r="8" spans="1:6" x14ac:dyDescent="0.25">
      <c r="A8" s="4">
        <v>5755</v>
      </c>
      <c r="B8" t="s">
        <v>731</v>
      </c>
      <c r="C8" s="6">
        <v>154507.44000000088</v>
      </c>
      <c r="D8" s="6">
        <v>109666.90000000002</v>
      </c>
      <c r="E8" s="4" t="s">
        <v>714</v>
      </c>
      <c r="F8" s="4" t="s">
        <v>721</v>
      </c>
    </row>
    <row r="9" spans="1:6" x14ac:dyDescent="0.25">
      <c r="A9" s="4">
        <v>5771</v>
      </c>
      <c r="B9" t="s">
        <v>731</v>
      </c>
      <c r="C9" s="6">
        <v>154507.44000000088</v>
      </c>
      <c r="D9" s="6">
        <v>109666.90000000002</v>
      </c>
      <c r="E9" s="4" t="s">
        <v>714</v>
      </c>
      <c r="F9" s="4" t="s">
        <v>721</v>
      </c>
    </row>
    <row r="10" spans="1:6" x14ac:dyDescent="0.25">
      <c r="A10" s="4">
        <v>5773</v>
      </c>
      <c r="B10" t="s">
        <v>731</v>
      </c>
      <c r="C10" s="6">
        <v>154507.44000000088</v>
      </c>
      <c r="D10" s="6">
        <v>109666.90000000002</v>
      </c>
      <c r="E10" s="4" t="s">
        <v>714</v>
      </c>
      <c r="F10" s="4" t="s">
        <v>721</v>
      </c>
    </row>
    <row r="11" spans="1:6" x14ac:dyDescent="0.25">
      <c r="A11" s="4">
        <v>5766</v>
      </c>
      <c r="B11" t="s">
        <v>731</v>
      </c>
      <c r="C11" s="6">
        <v>154507.44000000088</v>
      </c>
      <c r="D11" s="6">
        <v>109666.90000000002</v>
      </c>
      <c r="E11" s="4" t="s">
        <v>714</v>
      </c>
      <c r="F11" s="4" t="s">
        <v>721</v>
      </c>
    </row>
    <row r="12" spans="1:6" x14ac:dyDescent="0.25">
      <c r="A12" s="4">
        <v>5772</v>
      </c>
      <c r="B12" t="s">
        <v>731</v>
      </c>
      <c r="C12" s="6">
        <v>154507.44000000088</v>
      </c>
      <c r="D12" s="6">
        <v>109666.90000000002</v>
      </c>
      <c r="E12" s="4" t="s">
        <v>714</v>
      </c>
      <c r="F12" s="4" t="s">
        <v>721</v>
      </c>
    </row>
    <row r="13" spans="1:6" x14ac:dyDescent="0.25">
      <c r="A13" s="4">
        <v>5760</v>
      </c>
      <c r="B13" t="s">
        <v>731</v>
      </c>
      <c r="C13" s="6">
        <v>154507.44000000088</v>
      </c>
      <c r="D13" s="6">
        <v>109666.90000000002</v>
      </c>
      <c r="E13" s="4" t="s">
        <v>714</v>
      </c>
      <c r="F13" s="4" t="s">
        <v>721</v>
      </c>
    </row>
    <row r="14" spans="1:6" x14ac:dyDescent="0.25">
      <c r="A14" s="4">
        <v>5744</v>
      </c>
      <c r="B14" t="s">
        <v>731</v>
      </c>
      <c r="C14" s="6">
        <v>154507.44000000088</v>
      </c>
      <c r="D14" s="6">
        <v>109666.90000000002</v>
      </c>
      <c r="E14" s="4" t="s">
        <v>714</v>
      </c>
      <c r="F14" s="4" t="s">
        <v>721</v>
      </c>
    </row>
    <row r="15" spans="1:6" x14ac:dyDescent="0.25">
      <c r="A15" s="4">
        <v>5745</v>
      </c>
      <c r="B15" t="s">
        <v>731</v>
      </c>
      <c r="C15" s="6">
        <v>154507.44000000088</v>
      </c>
      <c r="D15" s="6">
        <v>109666.90000000002</v>
      </c>
      <c r="E15" s="4" t="s">
        <v>714</v>
      </c>
      <c r="F15" s="4" t="s">
        <v>721</v>
      </c>
    </row>
    <row r="16" spans="1:6" x14ac:dyDescent="0.25">
      <c r="A16" s="4">
        <v>5742</v>
      </c>
      <c r="B16" t="s">
        <v>731</v>
      </c>
      <c r="C16" s="6">
        <v>154507.44000000088</v>
      </c>
      <c r="D16" s="6">
        <v>109666.90000000002</v>
      </c>
      <c r="E16" s="4" t="s">
        <v>714</v>
      </c>
      <c r="F16" s="4" t="s">
        <v>721</v>
      </c>
    </row>
    <row r="17" spans="1:6" x14ac:dyDescent="0.25">
      <c r="A17" s="4">
        <v>5746</v>
      </c>
      <c r="B17" t="s">
        <v>731</v>
      </c>
      <c r="C17" s="6">
        <v>154507.44000000088</v>
      </c>
      <c r="D17" s="6">
        <v>109666.90000000002</v>
      </c>
      <c r="E17" s="4" t="s">
        <v>714</v>
      </c>
      <c r="F17" s="4" t="s">
        <v>721</v>
      </c>
    </row>
    <row r="18" spans="1:6" x14ac:dyDescent="0.25">
      <c r="A18" s="4">
        <v>5735</v>
      </c>
      <c r="B18" t="s">
        <v>731</v>
      </c>
      <c r="C18" s="6">
        <v>154507.44000000088</v>
      </c>
      <c r="D18" s="6">
        <v>109666.90000000002</v>
      </c>
      <c r="E18" s="4" t="s">
        <v>714</v>
      </c>
      <c r="F18" s="4" t="s">
        <v>721</v>
      </c>
    </row>
    <row r="19" spans="1:6" x14ac:dyDescent="0.25">
      <c r="A19" s="4">
        <v>5769</v>
      </c>
      <c r="B19" t="s">
        <v>731</v>
      </c>
      <c r="C19" s="6">
        <v>154507.44000000088</v>
      </c>
      <c r="D19" s="6">
        <v>109666.90000000002</v>
      </c>
      <c r="E19" s="4" t="s">
        <v>714</v>
      </c>
      <c r="F19" s="4" t="s">
        <v>721</v>
      </c>
    </row>
    <row r="20" spans="1:6" x14ac:dyDescent="0.25">
      <c r="A20" s="4">
        <v>5774</v>
      </c>
      <c r="B20" t="s">
        <v>731</v>
      </c>
      <c r="C20" s="6">
        <v>154507.44000000088</v>
      </c>
      <c r="D20" s="6">
        <v>109666.90000000002</v>
      </c>
      <c r="E20" s="4" t="s">
        <v>714</v>
      </c>
      <c r="F20" s="4" t="s">
        <v>721</v>
      </c>
    </row>
    <row r="21" spans="1:6" x14ac:dyDescent="0.25">
      <c r="A21" s="4">
        <v>5758</v>
      </c>
      <c r="B21" t="s">
        <v>731</v>
      </c>
      <c r="C21" s="6">
        <v>154507.44000000088</v>
      </c>
      <c r="D21" s="6">
        <v>109666.90000000002</v>
      </c>
      <c r="E21" s="4" t="s">
        <v>714</v>
      </c>
      <c r="F21" s="4" t="s">
        <v>721</v>
      </c>
    </row>
    <row r="22" spans="1:6" x14ac:dyDescent="0.25">
      <c r="A22" s="4">
        <v>5720</v>
      </c>
      <c r="B22" t="s">
        <v>731</v>
      </c>
      <c r="C22" s="6">
        <v>154507.44000000088</v>
      </c>
      <c r="D22" s="6">
        <v>109666.90000000002</v>
      </c>
      <c r="E22" s="4" t="s">
        <v>714</v>
      </c>
      <c r="F22" s="4" t="s">
        <v>721</v>
      </c>
    </row>
    <row r="23" spans="1:6" x14ac:dyDescent="0.25">
      <c r="A23" s="4">
        <v>5749</v>
      </c>
      <c r="B23" t="s">
        <v>731</v>
      </c>
      <c r="C23" s="6">
        <v>154507.44000000088</v>
      </c>
      <c r="D23" s="6">
        <v>109666.90000000002</v>
      </c>
      <c r="E23" s="4" t="s">
        <v>714</v>
      </c>
      <c r="F23" s="4" t="s">
        <v>721</v>
      </c>
    </row>
    <row r="24" spans="1:6" x14ac:dyDescent="0.25">
      <c r="A24" s="4">
        <v>5764</v>
      </c>
      <c r="B24" t="s">
        <v>731</v>
      </c>
      <c r="C24" s="6">
        <v>154507.44000000088</v>
      </c>
      <c r="D24" s="6">
        <v>109666.90000000002</v>
      </c>
      <c r="E24" s="4" t="s">
        <v>714</v>
      </c>
      <c r="F24" s="4" t="s">
        <v>721</v>
      </c>
    </row>
    <row r="25" spans="1:6" x14ac:dyDescent="0.25">
      <c r="A25" s="4">
        <v>5761</v>
      </c>
      <c r="B25" t="s">
        <v>731</v>
      </c>
      <c r="C25" s="6">
        <v>154507.44000000088</v>
      </c>
      <c r="D25" s="6">
        <v>109666.90000000002</v>
      </c>
      <c r="E25" s="4" t="s">
        <v>714</v>
      </c>
      <c r="F25" s="4" t="s">
        <v>721</v>
      </c>
    </row>
    <row r="26" spans="1:6" x14ac:dyDescent="0.25">
      <c r="A26" s="4">
        <v>5762</v>
      </c>
      <c r="B26" t="s">
        <v>731</v>
      </c>
      <c r="C26" s="6">
        <v>154507.44000000088</v>
      </c>
      <c r="D26" s="6">
        <v>109666.90000000002</v>
      </c>
      <c r="E26" s="4" t="s">
        <v>714</v>
      </c>
      <c r="F26" s="4" t="s">
        <v>721</v>
      </c>
    </row>
    <row r="27" spans="1:6" x14ac:dyDescent="0.25">
      <c r="A27" s="4">
        <v>5770</v>
      </c>
      <c r="B27" t="s">
        <v>731</v>
      </c>
      <c r="C27" s="6">
        <v>154507.44000000088</v>
      </c>
      <c r="D27" s="6">
        <v>109666.90000000002</v>
      </c>
      <c r="E27" s="4" t="s">
        <v>714</v>
      </c>
      <c r="F27" s="4" t="s">
        <v>721</v>
      </c>
    </row>
    <row r="28" spans="1:6" x14ac:dyDescent="0.25">
      <c r="A28" s="4">
        <v>10116</v>
      </c>
      <c r="B28" t="s">
        <v>730</v>
      </c>
      <c r="C28" s="6">
        <v>56754.880000000048</v>
      </c>
      <c r="D28" s="6">
        <v>44800.91</v>
      </c>
      <c r="E28" s="4" t="s">
        <v>714</v>
      </c>
      <c r="F28" s="4" t="s">
        <v>721</v>
      </c>
    </row>
    <row r="29" spans="1:6" x14ac:dyDescent="0.25">
      <c r="A29" s="4">
        <v>10349</v>
      </c>
      <c r="B29" t="s">
        <v>730</v>
      </c>
      <c r="C29" s="6">
        <v>61052.3599666667</v>
      </c>
      <c r="D29" s="6">
        <v>47809.136666666665</v>
      </c>
      <c r="E29" s="4" t="s">
        <v>714</v>
      </c>
      <c r="F29" s="4" t="s">
        <v>721</v>
      </c>
    </row>
    <row r="30" spans="1:6" x14ac:dyDescent="0.25">
      <c r="A30" s="4">
        <v>10115</v>
      </c>
      <c r="B30" t="s">
        <v>730</v>
      </c>
      <c r="C30" s="6">
        <v>56754.880000000048</v>
      </c>
      <c r="D30" s="6">
        <v>44800.91</v>
      </c>
      <c r="E30" s="4" t="s">
        <v>714</v>
      </c>
      <c r="F30" s="4" t="s">
        <v>721</v>
      </c>
    </row>
    <row r="31" spans="1:6" x14ac:dyDescent="0.25">
      <c r="A31" s="4">
        <v>10025</v>
      </c>
      <c r="B31" t="s">
        <v>730</v>
      </c>
      <c r="C31" s="6">
        <v>56754.880000000048</v>
      </c>
      <c r="D31" s="6">
        <v>44800.91</v>
      </c>
      <c r="E31" s="4" t="s">
        <v>714</v>
      </c>
      <c r="F31" s="4" t="s">
        <v>721</v>
      </c>
    </row>
    <row r="32" spans="1:6" x14ac:dyDescent="0.25">
      <c r="A32" s="4">
        <v>10076</v>
      </c>
      <c r="B32" t="s">
        <v>730</v>
      </c>
      <c r="C32" s="6">
        <v>56754.880000000048</v>
      </c>
      <c r="D32" s="6">
        <v>44800.91</v>
      </c>
      <c r="E32" s="4" t="s">
        <v>714</v>
      </c>
      <c r="F32" s="4" t="s">
        <v>721</v>
      </c>
    </row>
    <row r="33" spans="1:6" x14ac:dyDescent="0.25">
      <c r="A33" s="4">
        <v>10170</v>
      </c>
      <c r="B33" t="s">
        <v>730</v>
      </c>
      <c r="C33" s="6">
        <v>64177.159966666703</v>
      </c>
      <c r="D33" s="6">
        <v>49996.496666666666</v>
      </c>
      <c r="E33" s="4" t="s">
        <v>714</v>
      </c>
      <c r="F33" s="4" t="s">
        <v>721</v>
      </c>
    </row>
    <row r="34" spans="1:6" x14ac:dyDescent="0.25">
      <c r="A34" s="4">
        <v>10211</v>
      </c>
      <c r="B34" t="s">
        <v>730</v>
      </c>
      <c r="C34" s="6">
        <v>64177.159966666703</v>
      </c>
      <c r="D34" s="6">
        <v>49996.496666666666</v>
      </c>
      <c r="E34" s="4" t="s">
        <v>714</v>
      </c>
      <c r="F34" s="4" t="s">
        <v>721</v>
      </c>
    </row>
    <row r="35" spans="1:6" x14ac:dyDescent="0.25">
      <c r="A35" s="4">
        <v>10791</v>
      </c>
      <c r="B35" t="s">
        <v>730</v>
      </c>
      <c r="C35" s="6">
        <v>52867.440000000046</v>
      </c>
      <c r="D35" s="6">
        <v>42079.701999999997</v>
      </c>
      <c r="E35" s="4" t="s">
        <v>714</v>
      </c>
      <c r="F35" s="4" t="s">
        <v>721</v>
      </c>
    </row>
    <row r="36" spans="1:6" x14ac:dyDescent="0.25">
      <c r="A36" s="4">
        <v>10136</v>
      </c>
      <c r="B36" t="s">
        <v>730</v>
      </c>
      <c r="C36" s="6">
        <v>56754.880000000048</v>
      </c>
      <c r="D36" s="6">
        <v>44800.91</v>
      </c>
      <c r="E36" s="4" t="s">
        <v>714</v>
      </c>
      <c r="F36" s="4" t="s">
        <v>721</v>
      </c>
    </row>
    <row r="37" spans="1:6" x14ac:dyDescent="0.25">
      <c r="A37" s="4">
        <v>10549</v>
      </c>
      <c r="B37" t="s">
        <v>730</v>
      </c>
      <c r="C37" s="6">
        <v>58903.310033333379</v>
      </c>
      <c r="D37" s="6">
        <v>46304.813333333332</v>
      </c>
      <c r="E37" s="4" t="s">
        <v>714</v>
      </c>
      <c r="F37" s="4" t="s">
        <v>721</v>
      </c>
    </row>
    <row r="38" spans="1:6" x14ac:dyDescent="0.25">
      <c r="A38" s="4">
        <v>10363</v>
      </c>
      <c r="B38" t="s">
        <v>730</v>
      </c>
      <c r="C38" s="6">
        <v>61052.3599666667</v>
      </c>
      <c r="D38" s="6">
        <v>47809.136666666665</v>
      </c>
      <c r="E38" s="4" t="s">
        <v>714</v>
      </c>
      <c r="F38" s="4" t="s">
        <v>721</v>
      </c>
    </row>
    <row r="39" spans="1:6" x14ac:dyDescent="0.25">
      <c r="A39" s="4">
        <v>10390</v>
      </c>
      <c r="B39" t="s">
        <v>730</v>
      </c>
      <c r="C39" s="6">
        <v>61052.3599666667</v>
      </c>
      <c r="D39" s="6">
        <v>47809.136666666665</v>
      </c>
      <c r="E39" s="4" t="s">
        <v>714</v>
      </c>
      <c r="F39" s="4" t="s">
        <v>721</v>
      </c>
    </row>
    <row r="40" spans="1:6" x14ac:dyDescent="0.25">
      <c r="A40" s="4">
        <v>10661</v>
      </c>
      <c r="B40" t="s">
        <v>730</v>
      </c>
      <c r="C40" s="6">
        <v>56577.380033333393</v>
      </c>
      <c r="D40" s="6">
        <v>44676.662333333341</v>
      </c>
      <c r="E40" s="4" t="s">
        <v>714</v>
      </c>
      <c r="F40" s="4" t="s">
        <v>721</v>
      </c>
    </row>
    <row r="41" spans="1:6" x14ac:dyDescent="0.25">
      <c r="A41" s="4">
        <v>10130</v>
      </c>
      <c r="B41" t="s">
        <v>730</v>
      </c>
      <c r="C41" s="6">
        <v>56754.880000000048</v>
      </c>
      <c r="D41" s="6">
        <v>44800.91</v>
      </c>
      <c r="E41" s="4" t="s">
        <v>714</v>
      </c>
      <c r="F41" s="4" t="s">
        <v>721</v>
      </c>
    </row>
    <row r="42" spans="1:6" x14ac:dyDescent="0.25">
      <c r="A42" s="4">
        <v>10783</v>
      </c>
      <c r="B42" t="s">
        <v>730</v>
      </c>
      <c r="C42" s="6">
        <v>40695.470021004592</v>
      </c>
      <c r="D42" s="6">
        <v>33553.567421004569</v>
      </c>
      <c r="E42" s="4" t="s">
        <v>714</v>
      </c>
      <c r="F42" s="4" t="s">
        <v>721</v>
      </c>
    </row>
    <row r="43" spans="1:6" x14ac:dyDescent="0.25">
      <c r="A43" s="4">
        <v>42250</v>
      </c>
      <c r="B43" t="s">
        <v>730</v>
      </c>
      <c r="C43" s="6">
        <v>69472.670027397253</v>
      </c>
      <c r="D43" s="6">
        <v>53703.360027397262</v>
      </c>
      <c r="E43" s="4" t="s">
        <v>714</v>
      </c>
      <c r="F43" s="4" t="s">
        <v>721</v>
      </c>
    </row>
    <row r="44" spans="1:6" x14ac:dyDescent="0.25">
      <c r="A44" s="4">
        <v>10041</v>
      </c>
      <c r="B44" t="s">
        <v>730</v>
      </c>
      <c r="C44" s="6">
        <v>56754.880000000048</v>
      </c>
      <c r="D44" s="6">
        <v>44800.91</v>
      </c>
      <c r="E44" s="4" t="s">
        <v>714</v>
      </c>
      <c r="F44" s="4" t="s">
        <v>721</v>
      </c>
    </row>
    <row r="45" spans="1:6" x14ac:dyDescent="0.25">
      <c r="A45" s="4">
        <v>10331</v>
      </c>
      <c r="B45" t="s">
        <v>730</v>
      </c>
      <c r="C45" s="6">
        <v>61052.3599666667</v>
      </c>
      <c r="D45" s="6">
        <v>47809.136666666665</v>
      </c>
      <c r="E45" s="4" t="s">
        <v>714</v>
      </c>
      <c r="F45" s="4" t="s">
        <v>721</v>
      </c>
    </row>
    <row r="46" spans="1:6" x14ac:dyDescent="0.25">
      <c r="A46" s="4">
        <v>10563</v>
      </c>
      <c r="B46" t="s">
        <v>730</v>
      </c>
      <c r="C46" s="6">
        <v>56755.260000000031</v>
      </c>
      <c r="D46" s="6">
        <v>44801.169000000002</v>
      </c>
      <c r="E46" s="4" t="s">
        <v>714</v>
      </c>
      <c r="F46" s="4" t="s">
        <v>721</v>
      </c>
    </row>
    <row r="47" spans="1:6" x14ac:dyDescent="0.25">
      <c r="A47" s="4">
        <v>42462</v>
      </c>
      <c r="B47" t="s">
        <v>730</v>
      </c>
      <c r="C47" s="6">
        <v>72080.679999999964</v>
      </c>
      <c r="D47" s="6">
        <v>55528.969999999994</v>
      </c>
      <c r="E47" s="4" t="s">
        <v>714</v>
      </c>
      <c r="F47" s="4" t="s">
        <v>721</v>
      </c>
    </row>
    <row r="48" spans="1:6" x14ac:dyDescent="0.25">
      <c r="A48" s="4">
        <v>10291</v>
      </c>
      <c r="B48" t="s">
        <v>730</v>
      </c>
      <c r="C48" s="6">
        <v>187816.92003333409</v>
      </c>
      <c r="D48" s="6">
        <v>132537.33033333332</v>
      </c>
      <c r="E48" s="4" t="s">
        <v>714</v>
      </c>
      <c r="F48" s="4" t="s">
        <v>721</v>
      </c>
    </row>
    <row r="49" spans="1:6" x14ac:dyDescent="0.25">
      <c r="A49" s="4">
        <v>10043</v>
      </c>
      <c r="B49" t="s">
        <v>730</v>
      </c>
      <c r="C49" s="6">
        <v>100416.36999999994</v>
      </c>
      <c r="D49" s="6">
        <v>74852.973999999987</v>
      </c>
      <c r="E49" s="4" t="s">
        <v>714</v>
      </c>
      <c r="F49" s="4" t="s">
        <v>721</v>
      </c>
    </row>
    <row r="50" spans="1:6" x14ac:dyDescent="0.25">
      <c r="A50" s="4">
        <v>10586</v>
      </c>
      <c r="B50" t="s">
        <v>730</v>
      </c>
      <c r="C50" s="6">
        <v>127627.62996666665</v>
      </c>
      <c r="D50" s="6">
        <v>92812.395666666678</v>
      </c>
      <c r="E50" s="4" t="s">
        <v>714</v>
      </c>
      <c r="F50" s="4" t="s">
        <v>721</v>
      </c>
    </row>
    <row r="51" spans="1:6" x14ac:dyDescent="0.25">
      <c r="A51" s="4">
        <v>10149</v>
      </c>
      <c r="B51" t="s">
        <v>730</v>
      </c>
      <c r="C51" s="6">
        <v>139093.69000000053</v>
      </c>
      <c r="D51" s="6">
        <v>100380</v>
      </c>
      <c r="E51" s="4" t="s">
        <v>714</v>
      </c>
      <c r="F51" s="4" t="s">
        <v>721</v>
      </c>
    </row>
    <row r="52" spans="1:6" x14ac:dyDescent="0.25">
      <c r="A52" s="4">
        <v>10240</v>
      </c>
      <c r="B52" t="s">
        <v>730</v>
      </c>
      <c r="C52" s="6">
        <v>165031.45996666729</v>
      </c>
      <c r="D52" s="6">
        <v>117498.93166666666</v>
      </c>
      <c r="E52" s="4" t="s">
        <v>714</v>
      </c>
      <c r="F52" s="4" t="s">
        <v>721</v>
      </c>
    </row>
    <row r="53" spans="1:6" x14ac:dyDescent="0.25">
      <c r="A53" s="4">
        <v>9901</v>
      </c>
      <c r="B53" t="s">
        <v>730</v>
      </c>
      <c r="C53" s="6">
        <v>90223.44</v>
      </c>
      <c r="D53" s="6">
        <v>67934.300000000017</v>
      </c>
      <c r="E53" s="4" t="s">
        <v>714</v>
      </c>
      <c r="F53" s="4" t="s">
        <v>721</v>
      </c>
    </row>
    <row r="54" spans="1:6" x14ac:dyDescent="0.25">
      <c r="A54" s="4">
        <v>10094</v>
      </c>
      <c r="B54" t="s">
        <v>730</v>
      </c>
      <c r="C54" s="6">
        <v>59419.580000000038</v>
      </c>
      <c r="D54" s="6">
        <v>46666.2</v>
      </c>
      <c r="E54" s="4" t="s">
        <v>714</v>
      </c>
      <c r="F54" s="4" t="s">
        <v>721</v>
      </c>
    </row>
    <row r="55" spans="1:6" x14ac:dyDescent="0.25">
      <c r="A55" s="4">
        <v>10067</v>
      </c>
      <c r="B55" t="s">
        <v>730</v>
      </c>
      <c r="C55" s="6">
        <v>52820.260000000046</v>
      </c>
      <c r="D55" s="6">
        <v>42046.669000000002</v>
      </c>
      <c r="E55" s="4" t="s">
        <v>714</v>
      </c>
      <c r="F55" s="4" t="s">
        <v>721</v>
      </c>
    </row>
    <row r="56" spans="1:6" x14ac:dyDescent="0.25">
      <c r="A56" s="4">
        <v>1079</v>
      </c>
      <c r="B56" t="s">
        <v>730</v>
      </c>
      <c r="C56" s="6">
        <v>79525.449999999968</v>
      </c>
      <c r="D56" s="6">
        <v>60659.668999999994</v>
      </c>
      <c r="E56" s="4" t="s">
        <v>714</v>
      </c>
      <c r="F56" s="4" t="s">
        <v>721</v>
      </c>
    </row>
    <row r="57" spans="1:6" x14ac:dyDescent="0.25">
      <c r="A57" s="4">
        <v>10761</v>
      </c>
      <c r="B57" t="s">
        <v>730</v>
      </c>
      <c r="C57" s="6">
        <v>96049.909999999931</v>
      </c>
      <c r="D57" s="6">
        <v>71896.299999999988</v>
      </c>
      <c r="E57" s="4" t="s">
        <v>714</v>
      </c>
      <c r="F57" s="4" t="s">
        <v>721</v>
      </c>
    </row>
    <row r="58" spans="1:6" x14ac:dyDescent="0.25">
      <c r="A58" s="4">
        <v>10446</v>
      </c>
      <c r="B58" t="s">
        <v>730</v>
      </c>
      <c r="C58" s="6">
        <v>74258.980033333268</v>
      </c>
      <c r="D58" s="6">
        <v>57053.782333333336</v>
      </c>
      <c r="E58" s="4" t="s">
        <v>714</v>
      </c>
      <c r="F58" s="4" t="s">
        <v>721</v>
      </c>
    </row>
    <row r="59" spans="1:6" x14ac:dyDescent="0.25">
      <c r="A59" s="4">
        <v>10533</v>
      </c>
      <c r="B59" t="s">
        <v>730</v>
      </c>
      <c r="C59" s="6">
        <v>74259.310033333328</v>
      </c>
      <c r="D59" s="6">
        <v>57054.013333333336</v>
      </c>
      <c r="E59" s="4" t="s">
        <v>714</v>
      </c>
      <c r="F59" s="4" t="s">
        <v>721</v>
      </c>
    </row>
    <row r="60" spans="1:6" x14ac:dyDescent="0.25">
      <c r="A60" s="4">
        <v>10585</v>
      </c>
      <c r="B60" t="s">
        <v>730</v>
      </c>
      <c r="C60" s="6">
        <v>73391.579999999987</v>
      </c>
      <c r="D60" s="6">
        <v>56446.600000000006</v>
      </c>
      <c r="E60" s="4" t="s">
        <v>714</v>
      </c>
      <c r="F60" s="4" t="s">
        <v>721</v>
      </c>
    </row>
    <row r="61" spans="1:6" x14ac:dyDescent="0.25">
      <c r="A61" s="4">
        <v>10614</v>
      </c>
      <c r="B61" t="s">
        <v>730</v>
      </c>
      <c r="C61" s="6">
        <v>65336.260000000053</v>
      </c>
      <c r="D61" s="6">
        <v>50807.868999999999</v>
      </c>
      <c r="E61" s="4" t="s">
        <v>714</v>
      </c>
      <c r="F61" s="4" t="s">
        <v>721</v>
      </c>
    </row>
    <row r="62" spans="1:6" x14ac:dyDescent="0.25">
      <c r="A62" s="4">
        <v>10896</v>
      </c>
      <c r="B62" t="s">
        <v>730</v>
      </c>
      <c r="C62" s="6">
        <v>79525.449999999968</v>
      </c>
      <c r="D62" s="6">
        <v>60659.668999999994</v>
      </c>
      <c r="E62" s="4" t="s">
        <v>714</v>
      </c>
      <c r="F62" s="4" t="s">
        <v>721</v>
      </c>
    </row>
    <row r="63" spans="1:6" x14ac:dyDescent="0.25">
      <c r="A63" s="4">
        <v>10875</v>
      </c>
      <c r="B63" t="s">
        <v>730</v>
      </c>
      <c r="C63" s="6">
        <v>185538.34000000075</v>
      </c>
      <c r="D63" s="6">
        <v>131033.469</v>
      </c>
      <c r="E63" s="4" t="s">
        <v>714</v>
      </c>
      <c r="F63" s="4" t="s">
        <v>721</v>
      </c>
    </row>
    <row r="64" spans="1:6" x14ac:dyDescent="0.25">
      <c r="A64" s="4">
        <v>10869</v>
      </c>
      <c r="B64" t="s">
        <v>730</v>
      </c>
      <c r="C64" s="6">
        <v>185538.34000000075</v>
      </c>
      <c r="D64" s="6">
        <v>131033.469</v>
      </c>
      <c r="E64" s="4" t="s">
        <v>714</v>
      </c>
      <c r="F64" s="4" t="s">
        <v>721</v>
      </c>
    </row>
    <row r="65" spans="1:6" x14ac:dyDescent="0.25">
      <c r="A65" s="4">
        <v>10556</v>
      </c>
      <c r="B65" t="s">
        <v>730</v>
      </c>
      <c r="C65" s="6">
        <v>55158.980033333362</v>
      </c>
      <c r="D65" s="6">
        <v>43683.782333333336</v>
      </c>
      <c r="E65" s="4" t="s">
        <v>714</v>
      </c>
      <c r="F65" s="4" t="s">
        <v>721</v>
      </c>
    </row>
    <row r="66" spans="1:6" x14ac:dyDescent="0.25">
      <c r="A66" s="4">
        <v>10288</v>
      </c>
      <c r="B66" t="s">
        <v>730</v>
      </c>
      <c r="C66" s="6">
        <v>112794.73996666665</v>
      </c>
      <c r="D66" s="6">
        <v>83022.69266666667</v>
      </c>
      <c r="E66" s="4" t="s">
        <v>714</v>
      </c>
      <c r="F66" s="4" t="s">
        <v>721</v>
      </c>
    </row>
    <row r="67" spans="1:6" x14ac:dyDescent="0.25">
      <c r="A67" s="4">
        <v>10897</v>
      </c>
      <c r="B67" t="s">
        <v>730</v>
      </c>
      <c r="C67" s="6">
        <v>75902.259999999951</v>
      </c>
      <c r="D67" s="6">
        <v>58195.899999999994</v>
      </c>
      <c r="E67" s="4" t="s">
        <v>714</v>
      </c>
      <c r="F67" s="4" t="s">
        <v>721</v>
      </c>
    </row>
    <row r="68" spans="1:6" x14ac:dyDescent="0.25">
      <c r="A68" s="4">
        <v>10861</v>
      </c>
      <c r="B68" t="s">
        <v>730</v>
      </c>
      <c r="C68" s="6">
        <v>83936.479999999981</v>
      </c>
      <c r="D68" s="6">
        <v>63659.169000000009</v>
      </c>
      <c r="E68" s="4" t="s">
        <v>714</v>
      </c>
      <c r="F68" s="4" t="s">
        <v>721</v>
      </c>
    </row>
    <row r="69" spans="1:6" x14ac:dyDescent="0.25">
      <c r="A69" s="4">
        <v>10793</v>
      </c>
      <c r="B69" t="s">
        <v>730</v>
      </c>
      <c r="C69" s="6">
        <v>79525.949999999953</v>
      </c>
      <c r="D69" s="6">
        <v>60660.01200000001</v>
      </c>
      <c r="E69" s="4" t="s">
        <v>714</v>
      </c>
      <c r="F69" s="4" t="s">
        <v>721</v>
      </c>
    </row>
    <row r="70" spans="1:6" x14ac:dyDescent="0.25">
      <c r="A70" s="4">
        <v>10222</v>
      </c>
      <c r="B70" t="s">
        <v>730</v>
      </c>
      <c r="C70" s="6">
        <v>120276.24996666661</v>
      </c>
      <c r="D70" s="6">
        <v>87960.492666666658</v>
      </c>
      <c r="E70" s="4" t="s">
        <v>714</v>
      </c>
      <c r="F70" s="4" t="s">
        <v>721</v>
      </c>
    </row>
    <row r="71" spans="1:6" x14ac:dyDescent="0.25">
      <c r="A71" s="4">
        <v>10843</v>
      </c>
      <c r="B71" t="s">
        <v>730</v>
      </c>
      <c r="C71" s="6">
        <v>37443.510000000038</v>
      </c>
      <c r="D71" s="6">
        <v>31066.469000000001</v>
      </c>
      <c r="E71" s="4" t="s">
        <v>714</v>
      </c>
      <c r="F71" s="4" t="s">
        <v>721</v>
      </c>
    </row>
    <row r="72" spans="1:6" x14ac:dyDescent="0.25">
      <c r="A72" s="4">
        <v>10763</v>
      </c>
      <c r="B72" t="s">
        <v>730</v>
      </c>
      <c r="C72" s="6">
        <v>159438.66003333422</v>
      </c>
      <c r="D72" s="6">
        <v>113807.68233333335</v>
      </c>
      <c r="E72" s="4" t="s">
        <v>714</v>
      </c>
      <c r="F72" s="4" t="s">
        <v>721</v>
      </c>
    </row>
    <row r="73" spans="1:6" x14ac:dyDescent="0.25">
      <c r="A73" s="4">
        <v>10188</v>
      </c>
      <c r="B73" t="s">
        <v>730</v>
      </c>
      <c r="C73" s="6">
        <v>67118.309982191815</v>
      </c>
      <c r="D73" s="6">
        <v>52055.309082191779</v>
      </c>
      <c r="E73" s="4" t="s">
        <v>714</v>
      </c>
      <c r="F73" s="4" t="s">
        <v>721</v>
      </c>
    </row>
    <row r="74" spans="1:6" x14ac:dyDescent="0.25">
      <c r="A74" s="4">
        <v>10888</v>
      </c>
      <c r="B74" t="s">
        <v>730</v>
      </c>
      <c r="C74" s="6">
        <v>27396.56999999992</v>
      </c>
      <c r="D74" s="6">
        <v>23382.569</v>
      </c>
      <c r="E74" s="4" t="s">
        <v>714</v>
      </c>
      <c r="F74" s="4" t="s">
        <v>721</v>
      </c>
    </row>
    <row r="75" spans="1:6" x14ac:dyDescent="0.25">
      <c r="A75" s="4">
        <v>10444</v>
      </c>
      <c r="B75" t="s">
        <v>730</v>
      </c>
      <c r="C75" s="6">
        <v>48420.260000000031</v>
      </c>
      <c r="D75" s="6">
        <v>38966.669000000002</v>
      </c>
      <c r="E75" s="4" t="s">
        <v>714</v>
      </c>
      <c r="F75" s="4" t="s">
        <v>721</v>
      </c>
    </row>
    <row r="76" spans="1:6" x14ac:dyDescent="0.25">
      <c r="A76" s="4">
        <v>10013</v>
      </c>
      <c r="B76" t="s">
        <v>730</v>
      </c>
      <c r="C76" s="6">
        <v>78647.979999999981</v>
      </c>
      <c r="D76" s="6">
        <v>60062.988999999994</v>
      </c>
      <c r="E76" s="4" t="s">
        <v>714</v>
      </c>
      <c r="F76" s="4" t="s">
        <v>721</v>
      </c>
    </row>
    <row r="77" spans="1:6" x14ac:dyDescent="0.25">
      <c r="A77" s="4">
        <v>10262</v>
      </c>
      <c r="B77" t="s">
        <v>730</v>
      </c>
      <c r="C77" s="6">
        <v>94810.439966666614</v>
      </c>
      <c r="D77" s="6">
        <v>71053.455666666661</v>
      </c>
      <c r="E77" s="4" t="s">
        <v>714</v>
      </c>
      <c r="F77" s="4" t="s">
        <v>721</v>
      </c>
    </row>
    <row r="78" spans="1:6" x14ac:dyDescent="0.25">
      <c r="A78" s="4">
        <v>10084</v>
      </c>
      <c r="B78" t="s">
        <v>730</v>
      </c>
      <c r="C78" s="6">
        <v>52820.260000000046</v>
      </c>
      <c r="D78" s="6">
        <v>42046.669000000002</v>
      </c>
      <c r="E78" s="4" t="s">
        <v>714</v>
      </c>
      <c r="F78" s="4" t="s">
        <v>721</v>
      </c>
    </row>
    <row r="79" spans="1:6" x14ac:dyDescent="0.25">
      <c r="A79" s="4">
        <v>10550</v>
      </c>
      <c r="B79" t="s">
        <v>730</v>
      </c>
      <c r="C79" s="6">
        <v>159438.66003333422</v>
      </c>
      <c r="D79" s="6">
        <v>113807.68233333335</v>
      </c>
      <c r="E79" s="4" t="s">
        <v>714</v>
      </c>
      <c r="F79" s="4" t="s">
        <v>721</v>
      </c>
    </row>
    <row r="80" spans="1:6" x14ac:dyDescent="0.25">
      <c r="A80" s="4">
        <v>10582</v>
      </c>
      <c r="B80" t="s">
        <v>730</v>
      </c>
      <c r="C80" s="6">
        <v>105687.15003333331</v>
      </c>
      <c r="D80" s="6">
        <v>78331.68233333333</v>
      </c>
      <c r="E80" s="4" t="s">
        <v>714</v>
      </c>
      <c r="F80" s="4" t="s">
        <v>721</v>
      </c>
    </row>
    <row r="81" spans="1:6" x14ac:dyDescent="0.25">
      <c r="A81" s="4">
        <v>10190</v>
      </c>
      <c r="B81" t="s">
        <v>730</v>
      </c>
      <c r="C81" s="6">
        <v>100706.05996666664</v>
      </c>
      <c r="D81" s="6">
        <v>75044.155666666658</v>
      </c>
      <c r="E81" s="4" t="s">
        <v>714</v>
      </c>
      <c r="F81" s="4" t="s">
        <v>721</v>
      </c>
    </row>
    <row r="82" spans="1:6" x14ac:dyDescent="0.25">
      <c r="A82" s="4">
        <v>10845</v>
      </c>
      <c r="B82" t="s">
        <v>730</v>
      </c>
      <c r="C82" s="6">
        <v>33433.999999999898</v>
      </c>
      <c r="D82" s="6">
        <v>27999.999999999996</v>
      </c>
      <c r="E82" s="4" t="s">
        <v>714</v>
      </c>
      <c r="F82" s="4" t="s">
        <v>721</v>
      </c>
    </row>
    <row r="83" spans="1:6" x14ac:dyDescent="0.25">
      <c r="A83" s="4">
        <v>42381</v>
      </c>
      <c r="B83" t="s">
        <v>730</v>
      </c>
      <c r="C83" s="6">
        <v>88467.719999999987</v>
      </c>
      <c r="D83" s="6">
        <v>66740.407999999996</v>
      </c>
      <c r="E83" s="4" t="s">
        <v>714</v>
      </c>
      <c r="F83" s="4" t="s">
        <v>721</v>
      </c>
    </row>
    <row r="84" spans="1:6" x14ac:dyDescent="0.25">
      <c r="A84" s="4">
        <v>10554</v>
      </c>
      <c r="B84" t="s">
        <v>730</v>
      </c>
      <c r="C84" s="6">
        <v>41250.129971689545</v>
      </c>
      <c r="D84" s="6">
        <v>33947.581771689504</v>
      </c>
      <c r="E84" s="4" t="s">
        <v>714</v>
      </c>
      <c r="F84" s="4" t="s">
        <v>721</v>
      </c>
    </row>
    <row r="85" spans="1:6" x14ac:dyDescent="0.25">
      <c r="A85" s="4">
        <v>10415</v>
      </c>
      <c r="B85" t="s">
        <v>730</v>
      </c>
      <c r="C85" s="6">
        <v>76581.3900333333</v>
      </c>
      <c r="D85" s="6">
        <v>58657.71333333334</v>
      </c>
      <c r="E85" s="4" t="s">
        <v>714</v>
      </c>
      <c r="F85" s="4" t="s">
        <v>721</v>
      </c>
    </row>
    <row r="86" spans="1:6" x14ac:dyDescent="0.25">
      <c r="A86" s="4">
        <v>10287</v>
      </c>
      <c r="B86" t="s">
        <v>730</v>
      </c>
      <c r="C86" s="6">
        <v>117348.58996666665</v>
      </c>
      <c r="D86" s="6">
        <v>86028.226666666669</v>
      </c>
      <c r="E86" s="4" t="s">
        <v>714</v>
      </c>
      <c r="F86" s="4" t="s">
        <v>721</v>
      </c>
    </row>
    <row r="87" spans="1:6" x14ac:dyDescent="0.25">
      <c r="A87" s="4">
        <v>10426</v>
      </c>
      <c r="B87" t="s">
        <v>730</v>
      </c>
      <c r="C87" s="6">
        <v>41162.980033333362</v>
      </c>
      <c r="D87" s="6">
        <v>33886.582333333332</v>
      </c>
      <c r="E87" s="4" t="s">
        <v>714</v>
      </c>
      <c r="F87" s="4" t="s">
        <v>721</v>
      </c>
    </row>
    <row r="88" spans="1:6" x14ac:dyDescent="0.25">
      <c r="A88" s="4">
        <v>10248</v>
      </c>
      <c r="B88" t="s">
        <v>730</v>
      </c>
      <c r="C88" s="6">
        <v>46436.8599666667</v>
      </c>
      <c r="D88" s="6">
        <v>37578.286666666667</v>
      </c>
      <c r="E88" s="4" t="s">
        <v>714</v>
      </c>
      <c r="F88" s="4" t="s">
        <v>721</v>
      </c>
    </row>
    <row r="89" spans="1:6" x14ac:dyDescent="0.25">
      <c r="A89" s="4">
        <v>10249</v>
      </c>
      <c r="B89" t="s">
        <v>730</v>
      </c>
      <c r="C89" s="6">
        <v>46436.8599666667</v>
      </c>
      <c r="D89" s="6">
        <v>37578.286666666667</v>
      </c>
      <c r="E89" s="4" t="s">
        <v>714</v>
      </c>
      <c r="F89" s="4" t="s">
        <v>721</v>
      </c>
    </row>
    <row r="90" spans="1:6" x14ac:dyDescent="0.25">
      <c r="A90" s="4">
        <v>10250</v>
      </c>
      <c r="B90" t="s">
        <v>730</v>
      </c>
      <c r="C90" s="6">
        <v>46436.529966666691</v>
      </c>
      <c r="D90" s="6">
        <v>37578.05566666666</v>
      </c>
      <c r="E90" s="4" t="s">
        <v>714</v>
      </c>
      <c r="F90" s="4" t="s">
        <v>721</v>
      </c>
    </row>
    <row r="91" spans="1:6" x14ac:dyDescent="0.25">
      <c r="A91" s="4">
        <v>10168</v>
      </c>
      <c r="B91" t="s">
        <v>730</v>
      </c>
      <c r="C91" s="6">
        <v>46435.859966666707</v>
      </c>
      <c r="D91" s="6">
        <v>37577.58666666667</v>
      </c>
      <c r="E91" s="4" t="s">
        <v>714</v>
      </c>
      <c r="F91" s="4" t="s">
        <v>721</v>
      </c>
    </row>
    <row r="92" spans="1:6" x14ac:dyDescent="0.25">
      <c r="A92" s="4">
        <v>10270</v>
      </c>
      <c r="B92" t="s">
        <v>730</v>
      </c>
      <c r="C92" s="6">
        <v>43312.059966666711</v>
      </c>
      <c r="D92" s="6">
        <v>35390.926666666666</v>
      </c>
      <c r="E92" s="4" t="s">
        <v>714</v>
      </c>
      <c r="F92" s="4" t="s">
        <v>721</v>
      </c>
    </row>
    <row r="93" spans="1:6" x14ac:dyDescent="0.25">
      <c r="A93" s="4">
        <v>10267</v>
      </c>
      <c r="B93" t="s">
        <v>730</v>
      </c>
      <c r="C93" s="6">
        <v>46436.529966666691</v>
      </c>
      <c r="D93" s="6">
        <v>37578.05566666666</v>
      </c>
      <c r="E93" s="4" t="s">
        <v>714</v>
      </c>
      <c r="F93" s="4" t="s">
        <v>721</v>
      </c>
    </row>
    <row r="94" spans="1:6" x14ac:dyDescent="0.25">
      <c r="A94" s="4">
        <v>10672</v>
      </c>
      <c r="B94" t="s">
        <v>730</v>
      </c>
      <c r="C94" s="6">
        <v>47902.310033333364</v>
      </c>
      <c r="D94" s="6">
        <v>38604.113333333335</v>
      </c>
      <c r="E94" s="4" t="s">
        <v>714</v>
      </c>
      <c r="F94" s="4" t="s">
        <v>721</v>
      </c>
    </row>
    <row r="95" spans="1:6" x14ac:dyDescent="0.25">
      <c r="A95" s="4">
        <v>10789</v>
      </c>
      <c r="B95" t="s">
        <v>730</v>
      </c>
      <c r="C95" s="6">
        <v>115577.58999999998</v>
      </c>
      <c r="D95" s="6">
        <v>84859.368999999992</v>
      </c>
      <c r="E95" s="4" t="s">
        <v>714</v>
      </c>
      <c r="F95" s="4" t="s">
        <v>721</v>
      </c>
    </row>
    <row r="96" spans="1:6" x14ac:dyDescent="0.25">
      <c r="A96" s="4">
        <v>10117</v>
      </c>
      <c r="B96" t="s">
        <v>730</v>
      </c>
      <c r="C96" s="6">
        <v>93037.449999999953</v>
      </c>
      <c r="D96" s="6">
        <v>69847.834000000003</v>
      </c>
      <c r="E96" s="4" t="s">
        <v>714</v>
      </c>
      <c r="F96" s="4" t="s">
        <v>721</v>
      </c>
    </row>
    <row r="97" spans="1:6" x14ac:dyDescent="0.25">
      <c r="A97" s="4">
        <v>10003</v>
      </c>
      <c r="B97" t="s">
        <v>730</v>
      </c>
      <c r="C97" s="6">
        <v>62561.670000000027</v>
      </c>
      <c r="D97" s="6">
        <v>48865.655999999995</v>
      </c>
      <c r="E97" s="4" t="s">
        <v>714</v>
      </c>
      <c r="F97" s="4" t="s">
        <v>721</v>
      </c>
    </row>
    <row r="98" spans="1:6" x14ac:dyDescent="0.25">
      <c r="A98" s="4">
        <v>10083</v>
      </c>
      <c r="B98" t="s">
        <v>730</v>
      </c>
      <c r="C98" s="6">
        <v>62561.770000000033</v>
      </c>
      <c r="D98" s="6">
        <v>48865.733</v>
      </c>
      <c r="E98" s="4" t="s">
        <v>714</v>
      </c>
      <c r="F98" s="4" t="s">
        <v>721</v>
      </c>
    </row>
    <row r="99" spans="1:6" x14ac:dyDescent="0.25">
      <c r="A99" s="4">
        <v>10308</v>
      </c>
      <c r="B99" t="s">
        <v>730</v>
      </c>
      <c r="C99" s="6">
        <v>40240.359995890452</v>
      </c>
      <c r="D99" s="6">
        <v>33205.501095890417</v>
      </c>
      <c r="E99" s="4" t="s">
        <v>714</v>
      </c>
      <c r="F99" s="4" t="s">
        <v>721</v>
      </c>
    </row>
    <row r="100" spans="1:6" x14ac:dyDescent="0.25">
      <c r="A100" s="4">
        <v>10686</v>
      </c>
      <c r="B100" t="s">
        <v>730</v>
      </c>
      <c r="C100" s="6">
        <v>41047.980033333355</v>
      </c>
      <c r="D100" s="6">
        <v>33806.082333333332</v>
      </c>
      <c r="E100" s="4" t="s">
        <v>714</v>
      </c>
      <c r="F100" s="4" t="s">
        <v>721</v>
      </c>
    </row>
    <row r="101" spans="1:6" x14ac:dyDescent="0.25">
      <c r="A101" s="4">
        <v>10671</v>
      </c>
      <c r="B101" t="s">
        <v>730</v>
      </c>
      <c r="C101" s="6">
        <v>41047.980033333355</v>
      </c>
      <c r="D101" s="6">
        <v>33806.082333333332</v>
      </c>
      <c r="E101" s="4" t="s">
        <v>714</v>
      </c>
      <c r="F101" s="4" t="s">
        <v>721</v>
      </c>
    </row>
    <row r="102" spans="1:6" x14ac:dyDescent="0.25">
      <c r="A102" s="4">
        <v>10242</v>
      </c>
      <c r="B102" t="s">
        <v>730</v>
      </c>
      <c r="C102" s="6">
        <v>66040.779966666712</v>
      </c>
      <c r="D102" s="6">
        <v>51301.044666666676</v>
      </c>
      <c r="E102" s="4" t="s">
        <v>714</v>
      </c>
      <c r="F102" s="4" t="s">
        <v>721</v>
      </c>
    </row>
    <row r="103" spans="1:6" x14ac:dyDescent="0.25">
      <c r="A103" s="4">
        <v>10031</v>
      </c>
      <c r="B103" t="s">
        <v>730</v>
      </c>
      <c r="C103" s="6">
        <v>56634.840000000047</v>
      </c>
      <c r="D103" s="6">
        <v>44716.875</v>
      </c>
      <c r="E103" s="4" t="s">
        <v>714</v>
      </c>
      <c r="F103" s="4" t="s">
        <v>721</v>
      </c>
    </row>
    <row r="104" spans="1:6" x14ac:dyDescent="0.25">
      <c r="A104" s="4">
        <v>10110</v>
      </c>
      <c r="B104" t="s">
        <v>730</v>
      </c>
      <c r="C104" s="6">
        <v>103407.30999999997</v>
      </c>
      <c r="D104" s="6">
        <v>76826.987999999998</v>
      </c>
      <c r="E104" s="4" t="s">
        <v>714</v>
      </c>
      <c r="F104" s="4" t="s">
        <v>721</v>
      </c>
    </row>
    <row r="105" spans="1:6" x14ac:dyDescent="0.25">
      <c r="A105" s="4">
        <v>10246</v>
      </c>
      <c r="B105" t="s">
        <v>730</v>
      </c>
      <c r="C105" s="6">
        <v>56514.8599666667</v>
      </c>
      <c r="D105" s="6">
        <v>44632.886666666665</v>
      </c>
      <c r="E105" s="4" t="s">
        <v>714</v>
      </c>
      <c r="F105" s="4" t="s">
        <v>721</v>
      </c>
    </row>
    <row r="106" spans="1:6" x14ac:dyDescent="0.25">
      <c r="A106" s="4">
        <v>10335</v>
      </c>
      <c r="B106" t="s">
        <v>730</v>
      </c>
      <c r="C106" s="6">
        <v>38450.959966666705</v>
      </c>
      <c r="D106" s="6">
        <v>31836.970666666672</v>
      </c>
      <c r="E106" s="4" t="s">
        <v>714</v>
      </c>
      <c r="F106" s="4" t="s">
        <v>721</v>
      </c>
    </row>
    <row r="107" spans="1:6" x14ac:dyDescent="0.25">
      <c r="A107" s="4">
        <v>10330</v>
      </c>
      <c r="B107" t="s">
        <v>730</v>
      </c>
      <c r="C107" s="6">
        <v>38336.91998949775</v>
      </c>
      <c r="D107" s="6">
        <v>31749.746089497716</v>
      </c>
      <c r="E107" s="4" t="s">
        <v>714</v>
      </c>
      <c r="F107" s="4" t="s">
        <v>721</v>
      </c>
    </row>
    <row r="108" spans="1:6" x14ac:dyDescent="0.25">
      <c r="A108" s="4">
        <v>10223</v>
      </c>
      <c r="B108" t="s">
        <v>730</v>
      </c>
      <c r="C108" s="6">
        <v>40335.409957534284</v>
      </c>
      <c r="D108" s="6">
        <v>33278.201657534257</v>
      </c>
      <c r="E108" s="4" t="s">
        <v>714</v>
      </c>
      <c r="F108" s="4" t="s">
        <v>721</v>
      </c>
    </row>
    <row r="109" spans="1:6" x14ac:dyDescent="0.25">
      <c r="A109" s="4">
        <v>10429</v>
      </c>
      <c r="B109" t="s">
        <v>730</v>
      </c>
      <c r="C109" s="6">
        <v>36484.290033333367</v>
      </c>
      <c r="D109" s="6">
        <v>30332.857333333337</v>
      </c>
      <c r="E109" s="4" t="s">
        <v>714</v>
      </c>
      <c r="F109" s="4" t="s">
        <v>721</v>
      </c>
    </row>
    <row r="110" spans="1:6" x14ac:dyDescent="0.25">
      <c r="A110" s="4">
        <v>10135</v>
      </c>
      <c r="B110" t="s">
        <v>730</v>
      </c>
      <c r="C110" s="6">
        <v>34518.04999999993</v>
      </c>
      <c r="D110" s="6">
        <v>28829.079999999998</v>
      </c>
      <c r="E110" s="4" t="s">
        <v>714</v>
      </c>
      <c r="F110" s="4" t="s">
        <v>721</v>
      </c>
    </row>
    <row r="111" spans="1:6" x14ac:dyDescent="0.25">
      <c r="A111" s="4">
        <v>10852</v>
      </c>
      <c r="B111" t="s">
        <v>730</v>
      </c>
      <c r="C111" s="6">
        <v>122008.03999999998</v>
      </c>
      <c r="D111" s="6">
        <v>89103.468999999997</v>
      </c>
      <c r="E111" s="4" t="s">
        <v>714</v>
      </c>
      <c r="F111" s="4" t="s">
        <v>721</v>
      </c>
    </row>
    <row r="112" spans="1:6" x14ac:dyDescent="0.25">
      <c r="A112" s="4">
        <v>10854</v>
      </c>
      <c r="B112" t="s">
        <v>730</v>
      </c>
      <c r="C112" s="6">
        <v>143556.37000000087</v>
      </c>
      <c r="D112" s="6">
        <v>103325.36900000002</v>
      </c>
      <c r="E112" s="4" t="s">
        <v>714</v>
      </c>
      <c r="F112" s="4" t="s">
        <v>721</v>
      </c>
    </row>
    <row r="113" spans="1:6" x14ac:dyDescent="0.25">
      <c r="A113" s="4">
        <v>10863</v>
      </c>
      <c r="B113" t="s">
        <v>730</v>
      </c>
      <c r="C113" s="6">
        <v>135007.89000000054</v>
      </c>
      <c r="D113" s="6">
        <v>97683.368999999992</v>
      </c>
      <c r="E113" s="4" t="s">
        <v>714</v>
      </c>
      <c r="F113" s="4" t="s">
        <v>721</v>
      </c>
    </row>
    <row r="114" spans="1:6" x14ac:dyDescent="0.25">
      <c r="A114" s="4">
        <v>10892</v>
      </c>
      <c r="B114" t="s">
        <v>730</v>
      </c>
      <c r="C114" s="6">
        <v>122008.03999999998</v>
      </c>
      <c r="D114" s="6">
        <v>89103.468999999997</v>
      </c>
      <c r="E114" s="4" t="s">
        <v>714</v>
      </c>
      <c r="F114" s="4" t="s">
        <v>721</v>
      </c>
    </row>
    <row r="115" spans="1:6" x14ac:dyDescent="0.25">
      <c r="A115" s="4">
        <v>10800</v>
      </c>
      <c r="B115" t="s">
        <v>730</v>
      </c>
      <c r="C115" s="6">
        <v>135007.89000000054</v>
      </c>
      <c r="D115" s="6">
        <v>97683.368999999992</v>
      </c>
      <c r="E115" s="4" t="s">
        <v>714</v>
      </c>
      <c r="F115" s="4" t="s">
        <v>721</v>
      </c>
    </row>
    <row r="116" spans="1:6" x14ac:dyDescent="0.25">
      <c r="A116" s="4">
        <v>10902</v>
      </c>
      <c r="B116" t="s">
        <v>730</v>
      </c>
      <c r="C116" s="6">
        <v>58461.580000000031</v>
      </c>
      <c r="D116" s="6">
        <v>45995.600000000006</v>
      </c>
      <c r="E116" s="4" t="s">
        <v>714</v>
      </c>
      <c r="F116" s="4" t="s">
        <v>721</v>
      </c>
    </row>
    <row r="117" spans="1:6" x14ac:dyDescent="0.25">
      <c r="A117" s="4">
        <v>10440</v>
      </c>
      <c r="B117" t="s">
        <v>730</v>
      </c>
      <c r="C117" s="6">
        <v>56577.91003333337</v>
      </c>
      <c r="D117" s="6">
        <v>44677.026333333335</v>
      </c>
      <c r="E117" s="4" t="s">
        <v>714</v>
      </c>
      <c r="F117" s="4" t="s">
        <v>721</v>
      </c>
    </row>
    <row r="118" spans="1:6" x14ac:dyDescent="0.25">
      <c r="A118" s="4">
        <v>10559</v>
      </c>
      <c r="B118" t="s">
        <v>730</v>
      </c>
      <c r="C118" s="6">
        <v>54540.070033333381</v>
      </c>
      <c r="D118" s="6">
        <v>43250.538333333338</v>
      </c>
      <c r="E118" s="4" t="s">
        <v>714</v>
      </c>
      <c r="F118" s="4" t="s">
        <v>721</v>
      </c>
    </row>
    <row r="119" spans="1:6" x14ac:dyDescent="0.25">
      <c r="A119" s="4">
        <v>10560</v>
      </c>
      <c r="B119" t="s">
        <v>730</v>
      </c>
      <c r="C119" s="6">
        <v>58903.980033333377</v>
      </c>
      <c r="D119" s="6">
        <v>46305.282333333336</v>
      </c>
      <c r="E119" s="4" t="s">
        <v>714</v>
      </c>
      <c r="F119" s="4" t="s">
        <v>721</v>
      </c>
    </row>
    <row r="120" spans="1:6" x14ac:dyDescent="0.25">
      <c r="A120" s="4">
        <v>3026</v>
      </c>
      <c r="B120" t="s">
        <v>730</v>
      </c>
      <c r="C120" s="6">
        <v>89983.499999999971</v>
      </c>
      <c r="D120" s="6">
        <v>67771.137000000017</v>
      </c>
      <c r="E120" s="4" t="s">
        <v>714</v>
      </c>
      <c r="F120" s="4" t="s">
        <v>721</v>
      </c>
    </row>
    <row r="121" spans="1:6" x14ac:dyDescent="0.25">
      <c r="A121" s="4">
        <v>10216</v>
      </c>
      <c r="B121" t="s">
        <v>730</v>
      </c>
      <c r="C121" s="6">
        <v>59434.23000000004</v>
      </c>
      <c r="D121" s="6">
        <v>46676.455000000002</v>
      </c>
      <c r="E121" s="4" t="s">
        <v>714</v>
      </c>
      <c r="F121" s="4" t="s">
        <v>721</v>
      </c>
    </row>
    <row r="122" spans="1:6" x14ac:dyDescent="0.25">
      <c r="A122" s="4">
        <v>10674</v>
      </c>
      <c r="B122" t="s">
        <v>730</v>
      </c>
      <c r="C122" s="6">
        <v>82511.910033333319</v>
      </c>
      <c r="D122" s="6">
        <v>62690.455333333339</v>
      </c>
      <c r="E122" s="4" t="s">
        <v>714</v>
      </c>
      <c r="F122" s="4" t="s">
        <v>721</v>
      </c>
    </row>
    <row r="123" spans="1:6" x14ac:dyDescent="0.25">
      <c r="A123" s="4">
        <v>10703</v>
      </c>
      <c r="B123" t="s">
        <v>730</v>
      </c>
      <c r="C123" s="6">
        <v>94286.940033333318</v>
      </c>
      <c r="D123" s="6">
        <v>70697.482333333333</v>
      </c>
      <c r="E123" s="4" t="s">
        <v>714</v>
      </c>
      <c r="F123" s="4" t="s">
        <v>721</v>
      </c>
    </row>
    <row r="124" spans="1:6" x14ac:dyDescent="0.25">
      <c r="A124" s="4">
        <v>10745</v>
      </c>
      <c r="B124" t="s">
        <v>730</v>
      </c>
      <c r="C124" s="6">
        <v>60599.98003333337</v>
      </c>
      <c r="D124" s="6">
        <v>47492.482333333341</v>
      </c>
      <c r="E124" s="4" t="s">
        <v>714</v>
      </c>
      <c r="F124" s="4" t="s">
        <v>721</v>
      </c>
    </row>
    <row r="125" spans="1:6" x14ac:dyDescent="0.25">
      <c r="A125" s="4">
        <v>10748</v>
      </c>
      <c r="B125" t="s">
        <v>730</v>
      </c>
      <c r="C125" s="6">
        <v>40337.350033333365</v>
      </c>
      <c r="D125" s="6">
        <v>33279.68233333333</v>
      </c>
      <c r="E125" s="4" t="s">
        <v>714</v>
      </c>
      <c r="F125" s="4" t="s">
        <v>721</v>
      </c>
    </row>
    <row r="126" spans="1:6" x14ac:dyDescent="0.25">
      <c r="A126" s="4">
        <v>10749</v>
      </c>
      <c r="B126" t="s">
        <v>730</v>
      </c>
      <c r="C126" s="6">
        <v>41047.980033333355</v>
      </c>
      <c r="D126" s="6">
        <v>33806.082333333332</v>
      </c>
      <c r="E126" s="4" t="s">
        <v>714</v>
      </c>
      <c r="F126" s="4" t="s">
        <v>721</v>
      </c>
    </row>
    <row r="127" spans="1:6" x14ac:dyDescent="0.25">
      <c r="A127" s="4">
        <v>10760</v>
      </c>
      <c r="B127" t="s">
        <v>730</v>
      </c>
      <c r="C127" s="6">
        <v>102738.66003333329</v>
      </c>
      <c r="D127" s="6">
        <v>76385.682333333316</v>
      </c>
      <c r="E127" s="4" t="s">
        <v>714</v>
      </c>
      <c r="F127" s="4" t="s">
        <v>721</v>
      </c>
    </row>
    <row r="128" spans="1:6" x14ac:dyDescent="0.25">
      <c r="A128" s="4">
        <v>10765</v>
      </c>
      <c r="B128" t="s">
        <v>730</v>
      </c>
      <c r="C128" s="6">
        <v>82266.830033333317</v>
      </c>
      <c r="D128" s="6">
        <v>62523.813333333339</v>
      </c>
      <c r="E128" s="4" t="s">
        <v>714</v>
      </c>
      <c r="F128" s="4" t="s">
        <v>721</v>
      </c>
    </row>
    <row r="129" spans="1:6" x14ac:dyDescent="0.25">
      <c r="A129" s="4">
        <v>10770</v>
      </c>
      <c r="B129" t="s">
        <v>730</v>
      </c>
      <c r="C129" s="6">
        <v>57642.680033333374</v>
      </c>
      <c r="D129" s="6">
        <v>45422.372333333333</v>
      </c>
      <c r="E129" s="4" t="s">
        <v>714</v>
      </c>
      <c r="F129" s="4" t="s">
        <v>721</v>
      </c>
    </row>
    <row r="130" spans="1:6" x14ac:dyDescent="0.25">
      <c r="A130" s="4">
        <v>10776</v>
      </c>
      <c r="B130" t="s">
        <v>730</v>
      </c>
      <c r="C130" s="6">
        <v>58451.260000000053</v>
      </c>
      <c r="D130" s="6">
        <v>45988.369000000006</v>
      </c>
      <c r="E130" s="4" t="s">
        <v>714</v>
      </c>
      <c r="F130" s="4" t="s">
        <v>721</v>
      </c>
    </row>
    <row r="131" spans="1:6" x14ac:dyDescent="0.25">
      <c r="A131" s="4">
        <v>10785</v>
      </c>
      <c r="B131" t="s">
        <v>730</v>
      </c>
      <c r="C131" s="6">
        <v>54941.260000000046</v>
      </c>
      <c r="D131" s="6">
        <v>43531.368999999999</v>
      </c>
      <c r="E131" s="4" t="s">
        <v>714</v>
      </c>
      <c r="F131" s="4" t="s">
        <v>721</v>
      </c>
    </row>
    <row r="132" spans="1:6" x14ac:dyDescent="0.25">
      <c r="A132" s="4">
        <v>10796</v>
      </c>
      <c r="B132" t="s">
        <v>730</v>
      </c>
      <c r="C132" s="6">
        <v>46832.260000000024</v>
      </c>
      <c r="D132" s="6">
        <v>37855.069000000003</v>
      </c>
      <c r="E132" s="4" t="s">
        <v>714</v>
      </c>
      <c r="F132" s="4" t="s">
        <v>721</v>
      </c>
    </row>
    <row r="133" spans="1:6" x14ac:dyDescent="0.25">
      <c r="A133" s="4">
        <v>10797</v>
      </c>
      <c r="B133" t="s">
        <v>730</v>
      </c>
      <c r="C133" s="6">
        <v>37603.98000000004</v>
      </c>
      <c r="D133" s="6">
        <v>31189.200000000001</v>
      </c>
      <c r="E133" s="4" t="s">
        <v>714</v>
      </c>
      <c r="F133" s="4" t="s">
        <v>721</v>
      </c>
    </row>
    <row r="134" spans="1:6" x14ac:dyDescent="0.25">
      <c r="A134" s="4">
        <v>10799</v>
      </c>
      <c r="B134" t="s">
        <v>730</v>
      </c>
      <c r="C134" s="6">
        <v>21845.139999999923</v>
      </c>
      <c r="D134" s="6">
        <v>19029.199000000001</v>
      </c>
      <c r="E134" s="4" t="s">
        <v>714</v>
      </c>
      <c r="F134" s="4" t="s">
        <v>721</v>
      </c>
    </row>
    <row r="135" spans="1:6" x14ac:dyDescent="0.25">
      <c r="A135" s="4">
        <v>10807</v>
      </c>
      <c r="B135" t="s">
        <v>730</v>
      </c>
      <c r="C135" s="6">
        <v>37603.98000000004</v>
      </c>
      <c r="D135" s="6">
        <v>31189.200000000001</v>
      </c>
      <c r="E135" s="4" t="s">
        <v>714</v>
      </c>
      <c r="F135" s="4" t="s">
        <v>721</v>
      </c>
    </row>
    <row r="136" spans="1:6" x14ac:dyDescent="0.25">
      <c r="A136" s="4">
        <v>10818</v>
      </c>
      <c r="B136" t="s">
        <v>730</v>
      </c>
      <c r="C136" s="6">
        <v>39058.960000000021</v>
      </c>
      <c r="D136" s="6">
        <v>32301.969000000001</v>
      </c>
      <c r="E136" s="4" t="s">
        <v>714</v>
      </c>
      <c r="F136" s="4" t="s">
        <v>721</v>
      </c>
    </row>
    <row r="137" spans="1:6" x14ac:dyDescent="0.25">
      <c r="A137" s="4">
        <v>10819</v>
      </c>
      <c r="B137" t="s">
        <v>730</v>
      </c>
      <c r="C137" s="6">
        <v>67364.580000000045</v>
      </c>
      <c r="D137" s="6">
        <v>52227.700000000004</v>
      </c>
      <c r="E137" s="4" t="s">
        <v>714</v>
      </c>
      <c r="F137" s="4" t="s">
        <v>721</v>
      </c>
    </row>
    <row r="138" spans="1:6" x14ac:dyDescent="0.25">
      <c r="A138" s="4">
        <v>10828</v>
      </c>
      <c r="B138" t="s">
        <v>730</v>
      </c>
      <c r="C138" s="6">
        <v>54941.580000000045</v>
      </c>
      <c r="D138" s="6">
        <v>43531.6</v>
      </c>
      <c r="E138" s="4" t="s">
        <v>714</v>
      </c>
      <c r="F138" s="4" t="s">
        <v>721</v>
      </c>
    </row>
    <row r="139" spans="1:6" x14ac:dyDescent="0.25">
      <c r="A139" s="4">
        <v>10916</v>
      </c>
      <c r="B139" t="s">
        <v>730</v>
      </c>
      <c r="C139" s="6">
        <v>38248.359978082226</v>
      </c>
      <c r="D139" s="6">
        <v>31682.019178082192</v>
      </c>
      <c r="E139" s="4" t="s">
        <v>714</v>
      </c>
      <c r="F139" s="4" t="s">
        <v>721</v>
      </c>
    </row>
    <row r="140" spans="1:6" x14ac:dyDescent="0.25">
      <c r="A140" s="4">
        <v>10133</v>
      </c>
      <c r="B140" t="s">
        <v>730</v>
      </c>
      <c r="C140" s="6">
        <v>49092.260000000031</v>
      </c>
      <c r="D140" s="6">
        <v>39437.069000000003</v>
      </c>
      <c r="E140" s="4" t="s">
        <v>714</v>
      </c>
      <c r="F140" s="4" t="s">
        <v>721</v>
      </c>
    </row>
    <row r="141" spans="1:6" x14ac:dyDescent="0.25">
      <c r="A141" s="4">
        <v>10217</v>
      </c>
      <c r="B141" t="s">
        <v>730</v>
      </c>
      <c r="C141" s="6">
        <v>59434.260000000038</v>
      </c>
      <c r="D141" s="6">
        <v>46676.468999999997</v>
      </c>
      <c r="E141" s="4" t="s">
        <v>714</v>
      </c>
      <c r="F141" s="4" t="s">
        <v>721</v>
      </c>
    </row>
    <row r="142" spans="1:6" x14ac:dyDescent="0.25">
      <c r="A142" s="4">
        <v>10316</v>
      </c>
      <c r="B142" t="s">
        <v>730</v>
      </c>
      <c r="C142" s="6">
        <v>59433.580000000024</v>
      </c>
      <c r="D142" s="6">
        <v>46676</v>
      </c>
      <c r="E142" s="4" t="s">
        <v>714</v>
      </c>
      <c r="F142" s="4" t="s">
        <v>721</v>
      </c>
    </row>
    <row r="143" spans="1:6" x14ac:dyDescent="0.25">
      <c r="A143" s="4">
        <v>10731</v>
      </c>
      <c r="B143" t="s">
        <v>730</v>
      </c>
      <c r="C143" s="6">
        <v>79525.449999999968</v>
      </c>
      <c r="D143" s="6">
        <v>60659.668999999994</v>
      </c>
      <c r="E143" s="4" t="s">
        <v>714</v>
      </c>
      <c r="F143" s="4" t="s">
        <v>721</v>
      </c>
    </row>
    <row r="144" spans="1:6" x14ac:dyDescent="0.25">
      <c r="A144" s="4">
        <v>10810</v>
      </c>
      <c r="B144" t="s">
        <v>730</v>
      </c>
      <c r="C144" s="6">
        <v>48746.260000000046</v>
      </c>
      <c r="D144" s="6">
        <v>39194.868999999999</v>
      </c>
      <c r="E144" s="4" t="s">
        <v>714</v>
      </c>
      <c r="F144" s="4" t="s">
        <v>721</v>
      </c>
    </row>
    <row r="145" spans="1:6" x14ac:dyDescent="0.25">
      <c r="A145" s="4">
        <v>10846</v>
      </c>
      <c r="B145" t="s">
        <v>730</v>
      </c>
      <c r="C145" s="6">
        <v>67364.260000000038</v>
      </c>
      <c r="D145" s="6">
        <v>52227.469000000005</v>
      </c>
      <c r="E145" s="4" t="s">
        <v>714</v>
      </c>
      <c r="F145" s="4" t="s">
        <v>721</v>
      </c>
    </row>
    <row r="146" spans="1:6" x14ac:dyDescent="0.25">
      <c r="A146" s="4">
        <v>10847</v>
      </c>
      <c r="B146" t="s">
        <v>730</v>
      </c>
      <c r="C146" s="6">
        <v>27712.339999999895</v>
      </c>
      <c r="D146" s="6">
        <v>23624.069</v>
      </c>
      <c r="E146" s="4" t="s">
        <v>714</v>
      </c>
      <c r="F146" s="4" t="s">
        <v>721</v>
      </c>
    </row>
    <row r="147" spans="1:6" x14ac:dyDescent="0.25">
      <c r="A147" s="4">
        <v>10848</v>
      </c>
      <c r="B147" t="s">
        <v>730</v>
      </c>
      <c r="C147" s="6">
        <v>79342.22</v>
      </c>
      <c r="D147" s="6">
        <v>60535.06900000001</v>
      </c>
      <c r="E147" s="4" t="s">
        <v>714</v>
      </c>
      <c r="F147" s="4" t="s">
        <v>721</v>
      </c>
    </row>
    <row r="148" spans="1:6" x14ac:dyDescent="0.25">
      <c r="A148" s="4">
        <v>10849</v>
      </c>
      <c r="B148" t="s">
        <v>730</v>
      </c>
      <c r="C148" s="6">
        <v>39058.960000000021</v>
      </c>
      <c r="D148" s="6">
        <v>32301.969000000001</v>
      </c>
      <c r="E148" s="4" t="s">
        <v>714</v>
      </c>
      <c r="F148" s="4" t="s">
        <v>721</v>
      </c>
    </row>
    <row r="149" spans="1:6" x14ac:dyDescent="0.25">
      <c r="A149" s="4">
        <v>10850</v>
      </c>
      <c r="B149" t="s">
        <v>730</v>
      </c>
      <c r="C149" s="6">
        <v>58461.260000000046</v>
      </c>
      <c r="D149" s="6">
        <v>45995.368999999999</v>
      </c>
      <c r="E149" s="4" t="s">
        <v>714</v>
      </c>
      <c r="F149" s="4" t="s">
        <v>721</v>
      </c>
    </row>
    <row r="150" spans="1:6" x14ac:dyDescent="0.25">
      <c r="A150" s="4">
        <v>10851</v>
      </c>
      <c r="B150" t="s">
        <v>730</v>
      </c>
      <c r="C150" s="6">
        <v>89983.249999999971</v>
      </c>
      <c r="D150" s="6">
        <v>67770.968999999997</v>
      </c>
      <c r="E150" s="4" t="s">
        <v>714</v>
      </c>
      <c r="F150" s="4" t="s">
        <v>721</v>
      </c>
    </row>
    <row r="151" spans="1:6" x14ac:dyDescent="0.25">
      <c r="A151" s="4">
        <v>10853</v>
      </c>
      <c r="B151" t="s">
        <v>730</v>
      </c>
      <c r="C151" s="6">
        <v>79525.449999999968</v>
      </c>
      <c r="D151" s="6">
        <v>60659.668999999994</v>
      </c>
      <c r="E151" s="4" t="s">
        <v>714</v>
      </c>
      <c r="F151" s="4" t="s">
        <v>721</v>
      </c>
    </row>
    <row r="152" spans="1:6" x14ac:dyDescent="0.25">
      <c r="A152" s="4">
        <v>10855</v>
      </c>
      <c r="B152" t="s">
        <v>730</v>
      </c>
      <c r="C152" s="6">
        <v>26212.219999999914</v>
      </c>
      <c r="D152" s="6">
        <v>22463.469000000001</v>
      </c>
      <c r="E152" s="4" t="s">
        <v>714</v>
      </c>
      <c r="F152" s="4" t="s">
        <v>721</v>
      </c>
    </row>
    <row r="153" spans="1:6" x14ac:dyDescent="0.25">
      <c r="A153" s="4">
        <v>10856</v>
      </c>
      <c r="B153" t="s">
        <v>730</v>
      </c>
      <c r="C153" s="6">
        <v>46226.26000000006</v>
      </c>
      <c r="D153" s="6">
        <v>37430.869000000006</v>
      </c>
      <c r="E153" s="4" t="s">
        <v>714</v>
      </c>
      <c r="F153" s="4" t="s">
        <v>721</v>
      </c>
    </row>
    <row r="154" spans="1:6" x14ac:dyDescent="0.25">
      <c r="A154" s="4">
        <v>10857</v>
      </c>
      <c r="B154" t="s">
        <v>730</v>
      </c>
      <c r="C154" s="6">
        <v>32350.019999999909</v>
      </c>
      <c r="D154" s="6">
        <v>27170.969000000001</v>
      </c>
      <c r="E154" s="4" t="s">
        <v>714</v>
      </c>
      <c r="F154" s="4" t="s">
        <v>721</v>
      </c>
    </row>
    <row r="155" spans="1:6" x14ac:dyDescent="0.25">
      <c r="A155" s="4">
        <v>10858</v>
      </c>
      <c r="B155" t="s">
        <v>730</v>
      </c>
      <c r="C155" s="6">
        <v>39058.960000000021</v>
      </c>
      <c r="D155" s="6">
        <v>32301.969000000001</v>
      </c>
      <c r="E155" s="4" t="s">
        <v>714</v>
      </c>
      <c r="F155" s="4" t="s">
        <v>721</v>
      </c>
    </row>
    <row r="156" spans="1:6" x14ac:dyDescent="0.25">
      <c r="A156" s="4">
        <v>10859</v>
      </c>
      <c r="B156" t="s">
        <v>730</v>
      </c>
      <c r="C156" s="6">
        <v>55494.260000000038</v>
      </c>
      <c r="D156" s="6">
        <v>43918.468999999997</v>
      </c>
      <c r="E156" s="4" t="s">
        <v>714</v>
      </c>
      <c r="F156" s="4" t="s">
        <v>721</v>
      </c>
    </row>
    <row r="157" spans="1:6" x14ac:dyDescent="0.25">
      <c r="A157" s="4">
        <v>10866</v>
      </c>
      <c r="B157" t="s">
        <v>730</v>
      </c>
      <c r="C157" s="6">
        <v>21845.229999999923</v>
      </c>
      <c r="D157" s="6">
        <v>19029.269</v>
      </c>
      <c r="E157" s="4" t="s">
        <v>714</v>
      </c>
      <c r="F157" s="4" t="s">
        <v>721</v>
      </c>
    </row>
    <row r="158" spans="1:6" x14ac:dyDescent="0.25">
      <c r="A158" s="4">
        <v>10870</v>
      </c>
      <c r="B158" t="s">
        <v>730</v>
      </c>
      <c r="C158" s="6">
        <v>48553.260000000046</v>
      </c>
      <c r="D158" s="6">
        <v>39059.769</v>
      </c>
      <c r="E158" s="4" t="s">
        <v>714</v>
      </c>
      <c r="F158" s="4" t="s">
        <v>721</v>
      </c>
    </row>
    <row r="159" spans="1:6" x14ac:dyDescent="0.25">
      <c r="A159" s="4">
        <v>10871</v>
      </c>
      <c r="B159" t="s">
        <v>730</v>
      </c>
      <c r="C159" s="6">
        <v>59434.260000000038</v>
      </c>
      <c r="D159" s="6">
        <v>46676.468999999997</v>
      </c>
      <c r="E159" s="4" t="s">
        <v>714</v>
      </c>
      <c r="F159" s="4" t="s">
        <v>721</v>
      </c>
    </row>
    <row r="160" spans="1:6" x14ac:dyDescent="0.25">
      <c r="A160" s="4">
        <v>10872</v>
      </c>
      <c r="B160" t="s">
        <v>730</v>
      </c>
      <c r="C160" s="6">
        <v>29359.819999999883</v>
      </c>
      <c r="D160" s="6">
        <v>24884.069</v>
      </c>
      <c r="E160" s="4" t="s">
        <v>714</v>
      </c>
      <c r="F160" s="4" t="s">
        <v>721</v>
      </c>
    </row>
    <row r="161" spans="1:6" x14ac:dyDescent="0.25">
      <c r="A161" s="4">
        <v>10874</v>
      </c>
      <c r="B161" t="s">
        <v>730</v>
      </c>
      <c r="C161" s="6">
        <v>67363.260000000038</v>
      </c>
      <c r="D161" s="6">
        <v>52226.768999999993</v>
      </c>
      <c r="E161" s="4" t="s">
        <v>714</v>
      </c>
      <c r="F161" s="4" t="s">
        <v>721</v>
      </c>
    </row>
    <row r="162" spans="1:6" x14ac:dyDescent="0.25">
      <c r="A162" s="4">
        <v>10877</v>
      </c>
      <c r="B162" t="s">
        <v>730</v>
      </c>
      <c r="C162" s="6">
        <v>59434.260000000038</v>
      </c>
      <c r="D162" s="6">
        <v>46676.468999999997</v>
      </c>
      <c r="E162" s="4" t="s">
        <v>714</v>
      </c>
      <c r="F162" s="4" t="s">
        <v>721</v>
      </c>
    </row>
    <row r="163" spans="1:6" x14ac:dyDescent="0.25">
      <c r="A163" s="4">
        <v>10878</v>
      </c>
      <c r="B163" t="s">
        <v>730</v>
      </c>
      <c r="C163" s="6">
        <v>39058.960000000021</v>
      </c>
      <c r="D163" s="6">
        <v>32301.969000000001</v>
      </c>
      <c r="E163" s="4" t="s">
        <v>714</v>
      </c>
      <c r="F163" s="4" t="s">
        <v>721</v>
      </c>
    </row>
    <row r="164" spans="1:6" x14ac:dyDescent="0.25">
      <c r="A164" s="4">
        <v>10880</v>
      </c>
      <c r="B164" t="s">
        <v>730</v>
      </c>
      <c r="C164" s="6">
        <v>23140.369999999923</v>
      </c>
      <c r="D164" s="6">
        <v>20047.769</v>
      </c>
      <c r="E164" s="4" t="s">
        <v>714</v>
      </c>
      <c r="F164" s="4" t="s">
        <v>721</v>
      </c>
    </row>
    <row r="165" spans="1:6" x14ac:dyDescent="0.25">
      <c r="A165" s="4">
        <v>10881</v>
      </c>
      <c r="B165" t="s">
        <v>730</v>
      </c>
      <c r="C165" s="6">
        <v>59434.260000000038</v>
      </c>
      <c r="D165" s="6">
        <v>46676.468999999997</v>
      </c>
      <c r="E165" s="4" t="s">
        <v>714</v>
      </c>
      <c r="F165" s="4" t="s">
        <v>721</v>
      </c>
    </row>
    <row r="166" spans="1:6" x14ac:dyDescent="0.25">
      <c r="A166" s="4">
        <v>10882</v>
      </c>
      <c r="B166" t="s">
        <v>730</v>
      </c>
      <c r="C166" s="6">
        <v>59434.260000000038</v>
      </c>
      <c r="D166" s="6">
        <v>46676.468999999997</v>
      </c>
      <c r="E166" s="4" t="s">
        <v>714</v>
      </c>
      <c r="F166" s="4" t="s">
        <v>721</v>
      </c>
    </row>
    <row r="167" spans="1:6" x14ac:dyDescent="0.25">
      <c r="A167" s="4">
        <v>10883</v>
      </c>
      <c r="B167" t="s">
        <v>730</v>
      </c>
      <c r="C167" s="6">
        <v>32350.019999999909</v>
      </c>
      <c r="D167" s="6">
        <v>27170.969000000001</v>
      </c>
      <c r="E167" s="4" t="s">
        <v>714</v>
      </c>
      <c r="F167" s="4" t="s">
        <v>721</v>
      </c>
    </row>
    <row r="168" spans="1:6" x14ac:dyDescent="0.25">
      <c r="A168" s="4">
        <v>10884</v>
      </c>
      <c r="B168" t="s">
        <v>730</v>
      </c>
      <c r="C168" s="6">
        <v>59434.260000000038</v>
      </c>
      <c r="D168" s="6">
        <v>46676.468999999997</v>
      </c>
      <c r="E168" s="4" t="s">
        <v>714</v>
      </c>
      <c r="F168" s="4" t="s">
        <v>721</v>
      </c>
    </row>
    <row r="169" spans="1:6" x14ac:dyDescent="0.25">
      <c r="A169" s="4">
        <v>10885</v>
      </c>
      <c r="B169" t="s">
        <v>730</v>
      </c>
      <c r="C169" s="6">
        <v>32350.019999999909</v>
      </c>
      <c r="D169" s="6">
        <v>27170.969000000001</v>
      </c>
      <c r="E169" s="4" t="s">
        <v>714</v>
      </c>
      <c r="F169" s="4" t="s">
        <v>721</v>
      </c>
    </row>
    <row r="170" spans="1:6" x14ac:dyDescent="0.25">
      <c r="A170" s="4">
        <v>10886</v>
      </c>
      <c r="B170" t="s">
        <v>730</v>
      </c>
      <c r="C170" s="6">
        <v>31689.189999999904</v>
      </c>
      <c r="D170" s="6">
        <v>26665.569</v>
      </c>
      <c r="E170" s="4" t="s">
        <v>714</v>
      </c>
      <c r="F170" s="4" t="s">
        <v>721</v>
      </c>
    </row>
    <row r="171" spans="1:6" x14ac:dyDescent="0.25">
      <c r="A171" s="4">
        <v>10889</v>
      </c>
      <c r="B171" t="s">
        <v>730</v>
      </c>
      <c r="C171" s="6">
        <v>39058.960000000021</v>
      </c>
      <c r="D171" s="6">
        <v>32301.969000000001</v>
      </c>
      <c r="E171" s="4" t="s">
        <v>714</v>
      </c>
      <c r="F171" s="4" t="s">
        <v>721</v>
      </c>
    </row>
    <row r="172" spans="1:6" x14ac:dyDescent="0.25">
      <c r="A172" s="4">
        <v>10890</v>
      </c>
      <c r="B172" t="s">
        <v>730</v>
      </c>
      <c r="C172" s="6">
        <v>32350.019999999909</v>
      </c>
      <c r="D172" s="6">
        <v>27170.969000000001</v>
      </c>
      <c r="E172" s="4" t="s">
        <v>714</v>
      </c>
      <c r="F172" s="4" t="s">
        <v>721</v>
      </c>
    </row>
    <row r="173" spans="1:6" x14ac:dyDescent="0.25">
      <c r="A173" s="4">
        <v>10891</v>
      </c>
      <c r="B173" t="s">
        <v>730</v>
      </c>
      <c r="C173" s="6">
        <v>59434.260000000038</v>
      </c>
      <c r="D173" s="6">
        <v>46676.468999999997</v>
      </c>
      <c r="E173" s="4" t="s">
        <v>714</v>
      </c>
      <c r="F173" s="4" t="s">
        <v>721</v>
      </c>
    </row>
    <row r="174" spans="1:6" x14ac:dyDescent="0.25">
      <c r="A174" s="4">
        <v>10898</v>
      </c>
      <c r="B174" t="s">
        <v>730</v>
      </c>
      <c r="C174" s="6">
        <v>39059.260000000024</v>
      </c>
      <c r="D174" s="6">
        <v>32302.2</v>
      </c>
      <c r="E174" s="4" t="s">
        <v>714</v>
      </c>
      <c r="F174" s="4" t="s">
        <v>721</v>
      </c>
    </row>
    <row r="175" spans="1:6" x14ac:dyDescent="0.25">
      <c r="A175" s="4">
        <v>10900</v>
      </c>
      <c r="B175" t="s">
        <v>730</v>
      </c>
      <c r="C175" s="6">
        <v>39059.260000000024</v>
      </c>
      <c r="D175" s="6">
        <v>32302.2</v>
      </c>
      <c r="E175" s="4" t="s">
        <v>714</v>
      </c>
      <c r="F175" s="4" t="s">
        <v>721</v>
      </c>
    </row>
    <row r="176" spans="1:6" x14ac:dyDescent="0.25">
      <c r="A176" s="4">
        <v>10901</v>
      </c>
      <c r="B176" t="s">
        <v>730</v>
      </c>
      <c r="C176" s="6">
        <v>39059.260000000024</v>
      </c>
      <c r="D176" s="6">
        <v>32302.2</v>
      </c>
      <c r="E176" s="4" t="s">
        <v>714</v>
      </c>
      <c r="F176" s="4" t="s">
        <v>721</v>
      </c>
    </row>
    <row r="177" spans="1:6" x14ac:dyDescent="0.25">
      <c r="A177" s="4">
        <v>10903</v>
      </c>
      <c r="B177" t="s">
        <v>730</v>
      </c>
      <c r="C177" s="6">
        <v>46832.580000000031</v>
      </c>
      <c r="D177" s="6">
        <v>37855.299999999996</v>
      </c>
      <c r="E177" s="4" t="s">
        <v>714</v>
      </c>
      <c r="F177" s="4" t="s">
        <v>721</v>
      </c>
    </row>
    <row r="178" spans="1:6" x14ac:dyDescent="0.25">
      <c r="A178" s="4">
        <v>10904</v>
      </c>
      <c r="B178" t="s">
        <v>730</v>
      </c>
      <c r="C178" s="6">
        <v>48298.580000000031</v>
      </c>
      <c r="D178" s="6">
        <v>38881.5</v>
      </c>
      <c r="E178" s="4" t="s">
        <v>714</v>
      </c>
      <c r="F178" s="4" t="s">
        <v>721</v>
      </c>
    </row>
    <row r="179" spans="1:6" x14ac:dyDescent="0.25">
      <c r="A179" s="4">
        <v>10905</v>
      </c>
      <c r="B179" t="s">
        <v>730</v>
      </c>
      <c r="C179" s="6">
        <v>48298.580000000031</v>
      </c>
      <c r="D179" s="6">
        <v>38881.5</v>
      </c>
      <c r="E179" s="4" t="s">
        <v>714</v>
      </c>
      <c r="F179" s="4" t="s">
        <v>721</v>
      </c>
    </row>
    <row r="180" spans="1:6" x14ac:dyDescent="0.25">
      <c r="A180" s="4">
        <v>10913</v>
      </c>
      <c r="B180" t="s">
        <v>730</v>
      </c>
      <c r="C180" s="6">
        <v>37603.98000000004</v>
      </c>
      <c r="D180" s="6">
        <v>31189.200000000001</v>
      </c>
      <c r="E180" s="4" t="s">
        <v>714</v>
      </c>
      <c r="F180" s="4" t="s">
        <v>721</v>
      </c>
    </row>
    <row r="181" spans="1:6" x14ac:dyDescent="0.25">
      <c r="A181" s="4">
        <v>10907</v>
      </c>
      <c r="B181" t="s">
        <v>730</v>
      </c>
      <c r="C181" s="6">
        <v>26212.509999999911</v>
      </c>
      <c r="D181" s="6">
        <v>22463.7</v>
      </c>
      <c r="E181" s="4" t="s">
        <v>714</v>
      </c>
      <c r="F181" s="4" t="s">
        <v>721</v>
      </c>
    </row>
    <row r="182" spans="1:6" x14ac:dyDescent="0.25">
      <c r="A182" s="4">
        <v>10908</v>
      </c>
      <c r="B182" t="s">
        <v>730</v>
      </c>
      <c r="C182" s="6">
        <v>22549.609999999917</v>
      </c>
      <c r="D182" s="6">
        <v>19583.2</v>
      </c>
      <c r="E182" s="4" t="s">
        <v>714</v>
      </c>
      <c r="F182" s="4" t="s">
        <v>721</v>
      </c>
    </row>
    <row r="183" spans="1:6" x14ac:dyDescent="0.25">
      <c r="A183" s="4">
        <v>10909</v>
      </c>
      <c r="B183" t="s">
        <v>730</v>
      </c>
      <c r="C183" s="6">
        <v>22549.609999999917</v>
      </c>
      <c r="D183" s="6">
        <v>19583.2</v>
      </c>
      <c r="E183" s="4" t="s">
        <v>714</v>
      </c>
      <c r="F183" s="4" t="s">
        <v>721</v>
      </c>
    </row>
    <row r="184" spans="1:6" x14ac:dyDescent="0.25">
      <c r="A184" s="4">
        <v>10910</v>
      </c>
      <c r="B184" t="s">
        <v>730</v>
      </c>
      <c r="C184" s="6">
        <v>59434.580000000024</v>
      </c>
      <c r="D184" s="6">
        <v>46676.7</v>
      </c>
      <c r="E184" s="4" t="s">
        <v>714</v>
      </c>
      <c r="F184" s="4" t="s">
        <v>721</v>
      </c>
    </row>
    <row r="185" spans="1:6" x14ac:dyDescent="0.25">
      <c r="A185" s="4">
        <v>10911</v>
      </c>
      <c r="B185" t="s">
        <v>730</v>
      </c>
      <c r="C185" s="6">
        <v>29360.129999999881</v>
      </c>
      <c r="D185" s="6">
        <v>24884.3</v>
      </c>
      <c r="E185" s="4" t="s">
        <v>714</v>
      </c>
      <c r="F185" s="4" t="s">
        <v>721</v>
      </c>
    </row>
    <row r="186" spans="1:6" x14ac:dyDescent="0.25">
      <c r="A186" s="4">
        <v>10914</v>
      </c>
      <c r="B186" t="s">
        <v>730</v>
      </c>
      <c r="C186" s="6">
        <v>58154.780035616473</v>
      </c>
      <c r="D186" s="6">
        <v>45780.843835616433</v>
      </c>
      <c r="E186" s="4" t="s">
        <v>714</v>
      </c>
      <c r="F186" s="4" t="s">
        <v>721</v>
      </c>
    </row>
    <row r="187" spans="1:6" x14ac:dyDescent="0.25">
      <c r="A187" s="4">
        <v>10915</v>
      </c>
      <c r="B187" t="s">
        <v>730</v>
      </c>
      <c r="C187" s="6">
        <v>31668.979993150573</v>
      </c>
      <c r="D187" s="6">
        <v>26650.108493150685</v>
      </c>
      <c r="E187" s="4" t="s">
        <v>714</v>
      </c>
      <c r="F187" s="4" t="s">
        <v>721</v>
      </c>
    </row>
    <row r="188" spans="1:6" x14ac:dyDescent="0.25">
      <c r="A188" s="4">
        <v>10919</v>
      </c>
      <c r="B188" t="s">
        <v>730</v>
      </c>
      <c r="C188" s="6">
        <v>17500.200043835634</v>
      </c>
      <c r="D188" s="6">
        <v>15612.34164383562</v>
      </c>
      <c r="E188" s="4" t="s">
        <v>714</v>
      </c>
      <c r="F188" s="4" t="s">
        <v>721</v>
      </c>
    </row>
    <row r="189" spans="1:6" x14ac:dyDescent="0.25">
      <c r="A189" s="4">
        <v>10920</v>
      </c>
      <c r="B189" t="s">
        <v>730</v>
      </c>
      <c r="C189" s="6">
        <v>22630.510034246494</v>
      </c>
      <c r="D189" s="6">
        <v>19646.817534246573</v>
      </c>
      <c r="E189" s="4" t="s">
        <v>714</v>
      </c>
      <c r="F189" s="4" t="s">
        <v>721</v>
      </c>
    </row>
    <row r="190" spans="1:6" x14ac:dyDescent="0.25">
      <c r="A190" s="4">
        <v>10372</v>
      </c>
      <c r="B190" t="s">
        <v>730</v>
      </c>
      <c r="C190" s="6">
        <v>17323.839953424671</v>
      </c>
      <c r="D190" s="6">
        <v>15473.645753424658</v>
      </c>
      <c r="E190" s="4" t="s">
        <v>714</v>
      </c>
      <c r="F190" s="4" t="s">
        <v>721</v>
      </c>
    </row>
    <row r="191" spans="1:6" x14ac:dyDescent="0.25">
      <c r="A191" s="4">
        <v>10922</v>
      </c>
      <c r="B191" t="s">
        <v>730</v>
      </c>
      <c r="C191" s="6">
        <v>10311.380009589051</v>
      </c>
      <c r="D191" s="6">
        <v>9718.9841095890406</v>
      </c>
      <c r="E191" s="4" t="s">
        <v>714</v>
      </c>
      <c r="F191" s="4" t="s">
        <v>721</v>
      </c>
    </row>
    <row r="192" spans="1:6" x14ac:dyDescent="0.25">
      <c r="A192" s="4">
        <v>10705</v>
      </c>
      <c r="B192" t="s">
        <v>730</v>
      </c>
      <c r="C192" s="6">
        <v>187816.92003333409</v>
      </c>
      <c r="D192" s="6">
        <v>132537.33033333332</v>
      </c>
      <c r="E192" s="4" t="s">
        <v>714</v>
      </c>
      <c r="F192" s="4" t="s">
        <v>721</v>
      </c>
    </row>
    <row r="193" spans="1:6" x14ac:dyDescent="0.25">
      <c r="A193" s="4">
        <v>10792</v>
      </c>
      <c r="B193" t="s">
        <v>730</v>
      </c>
      <c r="C193" s="6">
        <v>147154.30000000066</v>
      </c>
      <c r="D193" s="6">
        <v>105700</v>
      </c>
      <c r="E193" s="4" t="s">
        <v>714</v>
      </c>
      <c r="F193" s="4" t="s">
        <v>721</v>
      </c>
    </row>
    <row r="194" spans="1:6" x14ac:dyDescent="0.25">
      <c r="A194" s="4">
        <v>10047</v>
      </c>
      <c r="B194" t="s">
        <v>730</v>
      </c>
      <c r="C194" s="6">
        <v>157159.36000000077</v>
      </c>
      <c r="D194" s="6">
        <v>112303.345</v>
      </c>
      <c r="E194" s="4" t="s">
        <v>714</v>
      </c>
      <c r="F194" s="4" t="s">
        <v>721</v>
      </c>
    </row>
    <row r="195" spans="1:6" x14ac:dyDescent="0.25">
      <c r="A195" s="4">
        <v>10359</v>
      </c>
      <c r="B195" t="s">
        <v>730</v>
      </c>
      <c r="C195" s="6">
        <v>107456.00996666664</v>
      </c>
      <c r="D195" s="6">
        <v>79499.130666666679</v>
      </c>
      <c r="E195" s="4" t="s">
        <v>714</v>
      </c>
      <c r="F195" s="4" t="s">
        <v>721</v>
      </c>
    </row>
    <row r="196" spans="1:6" x14ac:dyDescent="0.25">
      <c r="A196" s="4">
        <v>10921</v>
      </c>
      <c r="B196" t="s">
        <v>730</v>
      </c>
      <c r="C196" s="6">
        <v>20571.349950684831</v>
      </c>
      <c r="D196" s="6">
        <v>18027.493150684932</v>
      </c>
      <c r="E196" s="4" t="s">
        <v>714</v>
      </c>
      <c r="F196" s="4" t="s">
        <v>721</v>
      </c>
    </row>
    <row r="197" spans="1:6" x14ac:dyDescent="0.25">
      <c r="A197" s="4">
        <v>10867</v>
      </c>
      <c r="B197" t="s">
        <v>730</v>
      </c>
      <c r="C197" s="6">
        <v>185537.28000000073</v>
      </c>
      <c r="D197" s="6">
        <v>131032.769</v>
      </c>
      <c r="E197" s="4" t="s">
        <v>714</v>
      </c>
      <c r="F197" s="4" t="s">
        <v>721</v>
      </c>
    </row>
    <row r="198" spans="1:6" x14ac:dyDescent="0.25">
      <c r="A198" s="4">
        <v>10838</v>
      </c>
      <c r="B198" t="s">
        <v>730</v>
      </c>
      <c r="C198" s="6">
        <v>90654.420000000013</v>
      </c>
      <c r="D198" s="6">
        <v>68227.369000000006</v>
      </c>
      <c r="E198" s="4" t="s">
        <v>714</v>
      </c>
      <c r="F198" s="4" t="s">
        <v>721</v>
      </c>
    </row>
    <row r="199" spans="1:6" x14ac:dyDescent="0.25">
      <c r="A199" s="4">
        <v>10912</v>
      </c>
      <c r="B199" t="s">
        <v>730</v>
      </c>
      <c r="C199" s="6">
        <v>90654.759999999966</v>
      </c>
      <c r="D199" s="6">
        <v>68227.599999999991</v>
      </c>
      <c r="E199" s="4" t="s">
        <v>714</v>
      </c>
      <c r="F199" s="4" t="s">
        <v>721</v>
      </c>
    </row>
    <row r="200" spans="1:6" x14ac:dyDescent="0.25">
      <c r="A200" s="4">
        <v>10844</v>
      </c>
      <c r="B200" t="s">
        <v>730</v>
      </c>
      <c r="C200" s="6">
        <v>53010.260000000031</v>
      </c>
      <c r="D200" s="6">
        <v>42179.668999999994</v>
      </c>
      <c r="E200" s="4" t="s">
        <v>714</v>
      </c>
      <c r="F200" s="4" t="s">
        <v>721</v>
      </c>
    </row>
    <row r="201" spans="1:6" x14ac:dyDescent="0.25">
      <c r="A201" s="4">
        <v>10841</v>
      </c>
      <c r="B201" t="s">
        <v>730</v>
      </c>
      <c r="C201" s="6">
        <v>53010.260000000031</v>
      </c>
      <c r="D201" s="6">
        <v>42179.668999999994</v>
      </c>
      <c r="E201" s="4" t="s">
        <v>714</v>
      </c>
      <c r="F201" s="4" t="s">
        <v>721</v>
      </c>
    </row>
    <row r="202" spans="1:6" x14ac:dyDescent="0.25">
      <c r="A202" s="4">
        <v>10256</v>
      </c>
      <c r="B202" t="s">
        <v>730</v>
      </c>
      <c r="C202" s="6">
        <v>72404.049966666644</v>
      </c>
      <c r="D202" s="6">
        <v>55755.333666666666</v>
      </c>
      <c r="E202" s="4" t="s">
        <v>714</v>
      </c>
      <c r="F202" s="4" t="s">
        <v>721</v>
      </c>
    </row>
    <row r="203" spans="1:6" x14ac:dyDescent="0.25">
      <c r="A203" s="4">
        <v>10842</v>
      </c>
      <c r="B203" t="s">
        <v>730</v>
      </c>
      <c r="C203" s="6">
        <v>53010.260000000031</v>
      </c>
      <c r="D203" s="6">
        <v>42179.668999999994</v>
      </c>
      <c r="E203" s="4" t="s">
        <v>714</v>
      </c>
      <c r="F203" s="4" t="s">
        <v>721</v>
      </c>
    </row>
    <row r="204" spans="1:6" x14ac:dyDescent="0.25">
      <c r="A204" s="4">
        <v>10825</v>
      </c>
      <c r="B204" t="s">
        <v>730</v>
      </c>
      <c r="C204" s="6">
        <v>29359.819999999883</v>
      </c>
      <c r="D204" s="6">
        <v>24884.069</v>
      </c>
      <c r="E204" s="4" t="s">
        <v>714</v>
      </c>
      <c r="F204" s="4" t="s">
        <v>721</v>
      </c>
    </row>
    <row r="205" spans="1:6" x14ac:dyDescent="0.25">
      <c r="A205" s="4">
        <v>10868</v>
      </c>
      <c r="B205" t="s">
        <v>730</v>
      </c>
      <c r="C205" s="6">
        <v>185538.34000000075</v>
      </c>
      <c r="D205" s="6">
        <v>131033.469</v>
      </c>
      <c r="E205" s="4" t="s">
        <v>714</v>
      </c>
      <c r="F205" s="4" t="s">
        <v>721</v>
      </c>
    </row>
    <row r="206" spans="1:6" x14ac:dyDescent="0.25">
      <c r="A206" s="4">
        <v>10075</v>
      </c>
      <c r="B206" t="s">
        <v>730</v>
      </c>
      <c r="C206" s="6">
        <v>56754.880000000048</v>
      </c>
      <c r="D206" s="6">
        <v>44800.91</v>
      </c>
      <c r="E206" s="4" t="s">
        <v>714</v>
      </c>
      <c r="F206" s="4" t="s">
        <v>721</v>
      </c>
    </row>
    <row r="207" spans="1:6" x14ac:dyDescent="0.25">
      <c r="A207" s="4">
        <v>10163</v>
      </c>
      <c r="B207" t="s">
        <v>730</v>
      </c>
      <c r="C207" s="6">
        <v>87631.069999999963</v>
      </c>
      <c r="D207" s="6">
        <v>66171.490000000005</v>
      </c>
      <c r="E207" s="4" t="s">
        <v>714</v>
      </c>
      <c r="F207" s="4" t="s">
        <v>721</v>
      </c>
    </row>
    <row r="208" spans="1:6" x14ac:dyDescent="0.25">
      <c r="A208" s="4">
        <v>10215</v>
      </c>
      <c r="B208" t="s">
        <v>730</v>
      </c>
      <c r="C208" s="6">
        <v>87218.199966666638</v>
      </c>
      <c r="D208" s="6">
        <v>65890.738666666672</v>
      </c>
      <c r="E208" s="4" t="s">
        <v>714</v>
      </c>
      <c r="F208" s="4" t="s">
        <v>721</v>
      </c>
    </row>
    <row r="209" spans="1:6" x14ac:dyDescent="0.25">
      <c r="A209" s="4">
        <v>10109</v>
      </c>
      <c r="B209" t="s">
        <v>730</v>
      </c>
      <c r="C209" s="6">
        <v>84434.65999999996</v>
      </c>
      <c r="D209" s="6">
        <v>63997.926999999996</v>
      </c>
      <c r="E209" s="4" t="s">
        <v>714</v>
      </c>
      <c r="F209" s="4" t="s">
        <v>721</v>
      </c>
    </row>
    <row r="210" spans="1:6" x14ac:dyDescent="0.25">
      <c r="A210" s="4">
        <v>10228</v>
      </c>
      <c r="B210" t="s">
        <v>730</v>
      </c>
      <c r="C210" s="6">
        <v>66841.8599666667</v>
      </c>
      <c r="D210" s="6">
        <v>51861.786666666674</v>
      </c>
      <c r="E210" s="4" t="s">
        <v>714</v>
      </c>
      <c r="F210" s="4" t="s">
        <v>721</v>
      </c>
    </row>
    <row r="211" spans="1:6" x14ac:dyDescent="0.25">
      <c r="A211" s="4">
        <v>6542</v>
      </c>
      <c r="B211" t="s">
        <v>730</v>
      </c>
      <c r="C211" s="6">
        <v>58316.060000000027</v>
      </c>
      <c r="D211" s="6">
        <v>45893.728999999999</v>
      </c>
      <c r="E211" s="4" t="s">
        <v>714</v>
      </c>
      <c r="F211" s="4" t="s">
        <v>721</v>
      </c>
    </row>
    <row r="212" spans="1:6" x14ac:dyDescent="0.25">
      <c r="A212" s="4">
        <v>10332</v>
      </c>
      <c r="B212" t="s">
        <v>730</v>
      </c>
      <c r="C212" s="6">
        <v>59238.729966666702</v>
      </c>
      <c r="D212" s="6">
        <v>46539.595666666668</v>
      </c>
      <c r="E212" s="4" t="s">
        <v>714</v>
      </c>
      <c r="F212" s="4" t="s">
        <v>721</v>
      </c>
    </row>
    <row r="213" spans="1:6" x14ac:dyDescent="0.25">
      <c r="A213" s="4">
        <v>10739</v>
      </c>
      <c r="B213" t="s">
        <v>730</v>
      </c>
      <c r="C213" s="6">
        <v>187817.30003333412</v>
      </c>
      <c r="D213" s="6">
        <v>132537.58233333332</v>
      </c>
      <c r="E213" s="4" t="s">
        <v>714</v>
      </c>
      <c r="F213" s="4" t="s">
        <v>721</v>
      </c>
    </row>
    <row r="214" spans="1:6" x14ac:dyDescent="0.25">
      <c r="A214" s="4">
        <v>10641</v>
      </c>
      <c r="B214" t="s">
        <v>730</v>
      </c>
      <c r="C214" s="6">
        <v>49919.260000000038</v>
      </c>
      <c r="D214" s="6">
        <v>40015.968999999997</v>
      </c>
      <c r="E214" s="4" t="s">
        <v>714</v>
      </c>
      <c r="F214" s="4" t="s">
        <v>721</v>
      </c>
    </row>
    <row r="215" spans="1:6" x14ac:dyDescent="0.25">
      <c r="A215" s="4">
        <v>10371</v>
      </c>
      <c r="B215" t="s">
        <v>730</v>
      </c>
      <c r="C215" s="6">
        <v>79712.049966666658</v>
      </c>
      <c r="D215" s="6">
        <v>60786.562666666665</v>
      </c>
      <c r="E215" s="4" t="s">
        <v>714</v>
      </c>
      <c r="F215" s="4" t="s">
        <v>721</v>
      </c>
    </row>
    <row r="216" spans="1:6" x14ac:dyDescent="0.25">
      <c r="A216" s="4">
        <v>42354</v>
      </c>
      <c r="B216" t="s">
        <v>730</v>
      </c>
      <c r="C216" s="6">
        <v>98926.999999999971</v>
      </c>
      <c r="D216" s="6">
        <v>73852.716</v>
      </c>
      <c r="E216" s="4" t="s">
        <v>714</v>
      </c>
      <c r="F216" s="4" t="s">
        <v>721</v>
      </c>
    </row>
    <row r="217" spans="1:6" x14ac:dyDescent="0.25">
      <c r="A217" s="4">
        <v>10028</v>
      </c>
      <c r="B217" t="s">
        <v>730</v>
      </c>
      <c r="C217" s="6">
        <v>85829.329999999958</v>
      </c>
      <c r="D217" s="6">
        <v>64946.307999999997</v>
      </c>
      <c r="E217" s="4" t="s">
        <v>714</v>
      </c>
      <c r="F217" s="4" t="s">
        <v>721</v>
      </c>
    </row>
    <row r="218" spans="1:6" x14ac:dyDescent="0.25">
      <c r="A218" s="4">
        <v>10258</v>
      </c>
      <c r="B218" t="s">
        <v>730</v>
      </c>
      <c r="C218" s="6">
        <v>92056.109978082168</v>
      </c>
      <c r="D218" s="6">
        <v>69180.515178082191</v>
      </c>
      <c r="E218" s="4" t="s">
        <v>714</v>
      </c>
      <c r="F218" s="4" t="s">
        <v>721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91"/>
  <sheetViews>
    <sheetView topLeftCell="A29" workbookViewId="0">
      <selection activeCell="A35" sqref="A35:XFD35"/>
    </sheetView>
  </sheetViews>
  <sheetFormatPr baseColWidth="10" defaultColWidth="9.140625" defaultRowHeight="15" x14ac:dyDescent="0.25"/>
  <cols>
    <col min="1" max="1" width="18.28515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10444</v>
      </c>
      <c r="B4" t="s">
        <v>727</v>
      </c>
      <c r="C4" s="8">
        <v>5845</v>
      </c>
      <c r="D4" s="8">
        <v>4753.88</v>
      </c>
      <c r="E4" s="4" t="s">
        <v>714</v>
      </c>
      <c r="F4" s="4" t="s">
        <v>728</v>
      </c>
    </row>
    <row r="5" spans="1:6" x14ac:dyDescent="0.25">
      <c r="A5" s="4">
        <v>10789</v>
      </c>
      <c r="B5" t="s">
        <v>727</v>
      </c>
      <c r="C5" s="8">
        <v>13818.16</v>
      </c>
      <c r="D5" s="8">
        <v>10387.450000000001</v>
      </c>
      <c r="E5" s="4" t="s">
        <v>714</v>
      </c>
      <c r="F5" s="4" t="s">
        <v>728</v>
      </c>
    </row>
    <row r="6" spans="1:6" x14ac:dyDescent="0.25">
      <c r="A6" s="4">
        <v>10843</v>
      </c>
      <c r="B6" t="s">
        <v>727</v>
      </c>
      <c r="C6" s="8">
        <v>4659.97</v>
      </c>
      <c r="D6" s="8">
        <v>3863.17</v>
      </c>
      <c r="E6" s="4" t="s">
        <v>714</v>
      </c>
      <c r="F6" s="4" t="s">
        <v>728</v>
      </c>
    </row>
    <row r="7" spans="1:6" x14ac:dyDescent="0.25">
      <c r="A7" s="4">
        <v>10614</v>
      </c>
      <c r="B7" t="s">
        <v>727</v>
      </c>
      <c r="C7" s="8">
        <v>7621.18</v>
      </c>
      <c r="D7" s="8">
        <v>6133.16</v>
      </c>
      <c r="E7" s="4" t="s">
        <v>714</v>
      </c>
      <c r="F7" s="4" t="s">
        <v>728</v>
      </c>
    </row>
    <row r="8" spans="1:6" x14ac:dyDescent="0.25">
      <c r="A8" s="4">
        <v>9901</v>
      </c>
      <c r="B8" t="s">
        <v>727</v>
      </c>
      <c r="C8" s="8">
        <v>16840.75</v>
      </c>
      <c r="D8" s="8">
        <v>12603.61</v>
      </c>
      <c r="E8" s="4" t="s">
        <v>714</v>
      </c>
      <c r="F8" s="4" t="s">
        <v>728</v>
      </c>
    </row>
    <row r="9" spans="1:6" x14ac:dyDescent="0.25">
      <c r="A9" s="4">
        <v>10335</v>
      </c>
      <c r="B9" t="s">
        <v>727</v>
      </c>
      <c r="C9" s="8">
        <v>5412.28</v>
      </c>
      <c r="D9" s="8">
        <v>4449.7</v>
      </c>
      <c r="E9" s="4" t="s">
        <v>714</v>
      </c>
      <c r="F9" s="4" t="s">
        <v>728</v>
      </c>
    </row>
    <row r="10" spans="1:6" x14ac:dyDescent="0.25">
      <c r="A10" s="4">
        <v>10211</v>
      </c>
      <c r="B10" t="s">
        <v>727</v>
      </c>
      <c r="C10" s="8">
        <v>8999.3700000000008</v>
      </c>
      <c r="D10" s="8">
        <v>7037.85</v>
      </c>
      <c r="E10" s="4" t="s">
        <v>714</v>
      </c>
      <c r="F10" s="4" t="s">
        <v>728</v>
      </c>
    </row>
    <row r="11" spans="1:6" x14ac:dyDescent="0.25">
      <c r="A11" s="4">
        <v>10349</v>
      </c>
      <c r="B11" t="s">
        <v>727</v>
      </c>
      <c r="C11" s="8">
        <v>8127.55</v>
      </c>
      <c r="D11" s="8">
        <v>6409.55</v>
      </c>
      <c r="E11" s="4" t="s">
        <v>714</v>
      </c>
      <c r="F11" s="4" t="s">
        <v>728</v>
      </c>
    </row>
    <row r="12" spans="1:6" x14ac:dyDescent="0.25">
      <c r="A12" s="4">
        <v>10674</v>
      </c>
      <c r="B12" t="s">
        <v>727</v>
      </c>
      <c r="C12" s="8">
        <v>10030.469999999999</v>
      </c>
      <c r="D12" s="8">
        <v>7827.08</v>
      </c>
      <c r="E12" s="4" t="s">
        <v>714</v>
      </c>
      <c r="F12" s="4" t="s">
        <v>728</v>
      </c>
    </row>
    <row r="13" spans="1:6" x14ac:dyDescent="0.25">
      <c r="A13" s="4">
        <v>10215</v>
      </c>
      <c r="B13" t="s">
        <v>727</v>
      </c>
      <c r="C13" s="8">
        <v>11860.33</v>
      </c>
      <c r="D13" s="8">
        <v>9096.2900000000009</v>
      </c>
      <c r="E13" s="4" t="s">
        <v>714</v>
      </c>
      <c r="F13" s="4" t="s">
        <v>728</v>
      </c>
    </row>
    <row r="14" spans="1:6" x14ac:dyDescent="0.25">
      <c r="A14" s="4">
        <v>10188</v>
      </c>
      <c r="B14" t="s">
        <v>727</v>
      </c>
      <c r="C14" s="8">
        <v>4702.95</v>
      </c>
      <c r="D14" s="8">
        <v>3618.66</v>
      </c>
      <c r="E14" s="4" t="s">
        <v>714</v>
      </c>
      <c r="F14" s="4" t="s">
        <v>728</v>
      </c>
    </row>
    <row r="15" spans="1:6" x14ac:dyDescent="0.25">
      <c r="A15" s="4">
        <v>10267</v>
      </c>
      <c r="B15" t="s">
        <v>727</v>
      </c>
      <c r="C15" s="8">
        <v>6764.05</v>
      </c>
      <c r="D15" s="8">
        <v>5459.04</v>
      </c>
      <c r="E15" s="4" t="s">
        <v>714</v>
      </c>
      <c r="F15" s="4" t="s">
        <v>728</v>
      </c>
    </row>
    <row r="16" spans="1:6" x14ac:dyDescent="0.25">
      <c r="A16" s="4">
        <v>10426</v>
      </c>
      <c r="B16" t="s">
        <v>727</v>
      </c>
      <c r="C16" s="8">
        <v>6016.42</v>
      </c>
      <c r="D16" s="8">
        <v>4916.07</v>
      </c>
      <c r="E16" s="4" t="s">
        <v>714</v>
      </c>
      <c r="F16" s="4" t="s">
        <v>728</v>
      </c>
    </row>
    <row r="17" spans="1:6" x14ac:dyDescent="0.25">
      <c r="A17" s="4">
        <v>10841</v>
      </c>
      <c r="B17" t="s">
        <v>727</v>
      </c>
      <c r="C17" s="8">
        <v>6326.95</v>
      </c>
      <c r="D17" s="8">
        <v>5191.1400000000003</v>
      </c>
      <c r="E17" s="4" t="s">
        <v>714</v>
      </c>
      <c r="F17" s="4" t="s">
        <v>728</v>
      </c>
    </row>
    <row r="18" spans="1:6" x14ac:dyDescent="0.25">
      <c r="A18" s="4">
        <v>10641</v>
      </c>
      <c r="B18" t="s">
        <v>727</v>
      </c>
      <c r="C18" s="8">
        <v>6002.4</v>
      </c>
      <c r="D18" s="8">
        <v>4864.76</v>
      </c>
      <c r="E18" s="4" t="s">
        <v>714</v>
      </c>
      <c r="F18" s="4" t="s">
        <v>728</v>
      </c>
    </row>
    <row r="19" spans="1:6" x14ac:dyDescent="0.25">
      <c r="A19" s="4">
        <v>10248</v>
      </c>
      <c r="B19" t="s">
        <v>727</v>
      </c>
      <c r="C19" s="8">
        <v>6764.09</v>
      </c>
      <c r="D19" s="8">
        <v>5503.41</v>
      </c>
      <c r="E19" s="4" t="s">
        <v>714</v>
      </c>
      <c r="F19" s="4" t="s">
        <v>728</v>
      </c>
    </row>
    <row r="20" spans="1:6" x14ac:dyDescent="0.25">
      <c r="A20" s="4">
        <v>10686</v>
      </c>
      <c r="B20" t="s">
        <v>727</v>
      </c>
      <c r="C20" s="8">
        <v>5408.97</v>
      </c>
      <c r="D20" s="8">
        <v>4437.71</v>
      </c>
      <c r="E20" s="4" t="s">
        <v>714</v>
      </c>
      <c r="F20" s="4" t="s">
        <v>728</v>
      </c>
    </row>
    <row r="21" spans="1:6" x14ac:dyDescent="0.25">
      <c r="A21" s="4">
        <v>10249</v>
      </c>
      <c r="B21" t="s">
        <v>727</v>
      </c>
      <c r="C21" s="8">
        <v>6764.09</v>
      </c>
      <c r="D21" s="8">
        <v>5459.07</v>
      </c>
      <c r="E21" s="4" t="s">
        <v>714</v>
      </c>
      <c r="F21" s="4" t="s">
        <v>728</v>
      </c>
    </row>
    <row r="22" spans="1:6" x14ac:dyDescent="0.25">
      <c r="A22" s="4">
        <v>10661</v>
      </c>
      <c r="B22" t="s">
        <v>727</v>
      </c>
      <c r="C22" s="8">
        <v>7148.27</v>
      </c>
      <c r="D22" s="8">
        <v>5820.84</v>
      </c>
      <c r="E22" s="4" t="s">
        <v>714</v>
      </c>
      <c r="F22" s="4" t="s">
        <v>728</v>
      </c>
    </row>
    <row r="23" spans="1:6" x14ac:dyDescent="0.25">
      <c r="A23" s="4">
        <v>10359</v>
      </c>
      <c r="B23" t="s">
        <v>727</v>
      </c>
      <c r="C23" s="8">
        <v>13514.85</v>
      </c>
      <c r="D23" s="8">
        <v>10224.450000000001</v>
      </c>
      <c r="E23" s="4" t="s">
        <v>714</v>
      </c>
      <c r="F23" s="4" t="s">
        <v>728</v>
      </c>
    </row>
    <row r="24" spans="1:6" x14ac:dyDescent="0.25">
      <c r="A24" s="4">
        <v>10291</v>
      </c>
      <c r="B24" t="s">
        <v>727</v>
      </c>
      <c r="C24" s="8">
        <v>21205.97</v>
      </c>
      <c r="D24" s="8">
        <v>15287.72</v>
      </c>
      <c r="E24" s="4" t="s">
        <v>714</v>
      </c>
      <c r="F24" s="4" t="s">
        <v>728</v>
      </c>
    </row>
    <row r="25" spans="1:6" x14ac:dyDescent="0.25">
      <c r="A25" s="4">
        <v>10867</v>
      </c>
      <c r="B25" t="s">
        <v>727</v>
      </c>
      <c r="C25" s="8">
        <v>19654.919999999998</v>
      </c>
      <c r="D25" s="8">
        <v>14216.25</v>
      </c>
      <c r="E25" s="4" t="s">
        <v>714</v>
      </c>
      <c r="F25" s="4" t="s">
        <v>728</v>
      </c>
    </row>
    <row r="26" spans="1:6" x14ac:dyDescent="0.25">
      <c r="A26" s="4">
        <v>10115</v>
      </c>
      <c r="B26" t="s">
        <v>727</v>
      </c>
      <c r="C26" s="8">
        <v>8999.3700000000008</v>
      </c>
      <c r="D26" s="8">
        <v>7045.43</v>
      </c>
      <c r="E26" s="4" t="s">
        <v>714</v>
      </c>
      <c r="F26" s="4" t="s">
        <v>728</v>
      </c>
    </row>
    <row r="27" spans="1:6" x14ac:dyDescent="0.25">
      <c r="A27" s="4">
        <v>10549</v>
      </c>
      <c r="B27" t="s">
        <v>727</v>
      </c>
      <c r="C27" s="8">
        <v>7408.77</v>
      </c>
      <c r="D27" s="8">
        <v>6009.89</v>
      </c>
      <c r="E27" s="4" t="s">
        <v>714</v>
      </c>
      <c r="F27" s="4" t="s">
        <v>728</v>
      </c>
    </row>
    <row r="28" spans="1:6" x14ac:dyDescent="0.25">
      <c r="A28" s="4">
        <v>10246</v>
      </c>
      <c r="B28" t="s">
        <v>727</v>
      </c>
      <c r="C28" s="8">
        <v>8033.92</v>
      </c>
      <c r="D28" s="8">
        <v>6453.44</v>
      </c>
      <c r="E28" s="4" t="s">
        <v>714</v>
      </c>
      <c r="F28" s="4" t="s">
        <v>728</v>
      </c>
    </row>
    <row r="29" spans="1:6" x14ac:dyDescent="0.25">
      <c r="A29" s="4">
        <v>10770</v>
      </c>
      <c r="B29" t="s">
        <v>727</v>
      </c>
      <c r="C29" s="8">
        <v>7267.58</v>
      </c>
      <c r="D29" s="8">
        <v>5936.14</v>
      </c>
      <c r="E29" s="4" t="s">
        <v>714</v>
      </c>
      <c r="F29" s="4" t="s">
        <v>728</v>
      </c>
    </row>
    <row r="30" spans="1:6" x14ac:dyDescent="0.25">
      <c r="A30" s="4">
        <v>10793</v>
      </c>
      <c r="B30" t="s">
        <v>727</v>
      </c>
      <c r="C30" s="8">
        <v>9946.26</v>
      </c>
      <c r="D30" s="8">
        <v>7768.56</v>
      </c>
      <c r="E30" s="4" t="s">
        <v>714</v>
      </c>
      <c r="F30" s="4" t="s">
        <v>728</v>
      </c>
    </row>
    <row r="31" spans="1:6" x14ac:dyDescent="0.25">
      <c r="A31" s="4">
        <v>10170</v>
      </c>
      <c r="B31" t="s">
        <v>727</v>
      </c>
      <c r="C31" s="8">
        <v>8551.0300000000007</v>
      </c>
      <c r="D31" s="8">
        <v>6709.59</v>
      </c>
      <c r="E31" s="4" t="s">
        <v>714</v>
      </c>
      <c r="F31" s="4" t="s">
        <v>728</v>
      </c>
    </row>
    <row r="32" spans="1:6" x14ac:dyDescent="0.25">
      <c r="A32" s="4">
        <v>10117</v>
      </c>
      <c r="B32" t="s">
        <v>727</v>
      </c>
      <c r="C32" s="8">
        <v>13507.82</v>
      </c>
      <c r="D32" s="8">
        <v>10252.74</v>
      </c>
      <c r="E32" s="4" t="s">
        <v>714</v>
      </c>
      <c r="F32" s="4" t="s">
        <v>728</v>
      </c>
    </row>
    <row r="33" spans="1:6" x14ac:dyDescent="0.25">
      <c r="A33" s="4">
        <v>10818</v>
      </c>
      <c r="B33" t="s">
        <v>727</v>
      </c>
      <c r="C33" s="8">
        <v>4845.3</v>
      </c>
      <c r="D33" s="8">
        <v>4045.4</v>
      </c>
      <c r="E33" s="4" t="s">
        <v>714</v>
      </c>
      <c r="F33" s="4" t="s">
        <v>728</v>
      </c>
    </row>
    <row r="34" spans="1:6" x14ac:dyDescent="0.25">
      <c r="A34" s="4">
        <v>10897</v>
      </c>
      <c r="B34" t="s">
        <v>727</v>
      </c>
      <c r="C34" s="8">
        <v>8729.3799999999992</v>
      </c>
      <c r="D34" s="8">
        <v>6882.96</v>
      </c>
      <c r="E34" s="4" t="s">
        <v>714</v>
      </c>
      <c r="F34" s="4" t="s">
        <v>728</v>
      </c>
    </row>
    <row r="35" spans="1:6" x14ac:dyDescent="0.25">
      <c r="A35" s="4">
        <v>10041</v>
      </c>
      <c r="B35" t="s">
        <v>727</v>
      </c>
      <c r="C35" s="8">
        <v>10143.92</v>
      </c>
      <c r="D35" s="8">
        <v>8169.78</v>
      </c>
      <c r="E35" s="4" t="s">
        <v>714</v>
      </c>
      <c r="F35" s="4" t="s">
        <v>728</v>
      </c>
    </row>
    <row r="36" spans="1:6" x14ac:dyDescent="0.25">
      <c r="A36" s="4">
        <v>10797</v>
      </c>
      <c r="B36" t="s">
        <v>727</v>
      </c>
      <c r="C36" s="8">
        <v>4678.38</v>
      </c>
      <c r="D36" s="8">
        <v>3930.29</v>
      </c>
      <c r="E36" s="4" t="s">
        <v>714</v>
      </c>
      <c r="F36" s="4" t="s">
        <v>728</v>
      </c>
    </row>
    <row r="37" spans="1:6" x14ac:dyDescent="0.25">
      <c r="A37" s="4">
        <v>10067</v>
      </c>
      <c r="B37" t="s">
        <v>727</v>
      </c>
      <c r="C37" s="8">
        <v>9620.6200000000008</v>
      </c>
      <c r="D37" s="8">
        <v>7504.07</v>
      </c>
      <c r="E37" s="4" t="s">
        <v>714</v>
      </c>
      <c r="F37" s="4" t="s">
        <v>728</v>
      </c>
    </row>
    <row r="38" spans="1:6" x14ac:dyDescent="0.25">
      <c r="A38" s="4">
        <v>10047</v>
      </c>
      <c r="B38" t="s">
        <v>727</v>
      </c>
      <c r="C38" s="8">
        <v>22969.39</v>
      </c>
      <c r="D38" s="8">
        <v>16586.599999999999</v>
      </c>
      <c r="E38" s="4" t="s">
        <v>714</v>
      </c>
      <c r="F38" s="4" t="s">
        <v>728</v>
      </c>
    </row>
    <row r="39" spans="1:6" x14ac:dyDescent="0.25">
      <c r="A39" s="4">
        <v>10415</v>
      </c>
      <c r="B39" t="s">
        <v>727</v>
      </c>
      <c r="C39" s="8">
        <v>10227.51</v>
      </c>
      <c r="D39" s="8">
        <v>7885.02</v>
      </c>
      <c r="E39" s="4" t="s">
        <v>714</v>
      </c>
      <c r="F39" s="4" t="s">
        <v>728</v>
      </c>
    </row>
    <row r="40" spans="1:6" x14ac:dyDescent="0.25">
      <c r="A40" s="4">
        <v>10765</v>
      </c>
      <c r="B40" t="s">
        <v>727</v>
      </c>
      <c r="C40" s="8">
        <v>10003.81</v>
      </c>
      <c r="D40" s="8">
        <v>7808.56</v>
      </c>
      <c r="E40" s="4" t="s">
        <v>714</v>
      </c>
      <c r="F40" s="4" t="s">
        <v>728</v>
      </c>
    </row>
    <row r="41" spans="1:6" x14ac:dyDescent="0.25">
      <c r="A41" s="4">
        <v>6542</v>
      </c>
      <c r="B41" t="s">
        <v>727</v>
      </c>
      <c r="C41" s="8">
        <v>12212.23</v>
      </c>
      <c r="D41" s="8">
        <v>9432.2099999999991</v>
      </c>
      <c r="E41" s="4" t="s">
        <v>714</v>
      </c>
      <c r="F41" s="4" t="s">
        <v>728</v>
      </c>
    </row>
    <row r="42" spans="1:6" x14ac:dyDescent="0.25">
      <c r="A42" s="4">
        <v>10109</v>
      </c>
      <c r="B42" t="s">
        <v>727</v>
      </c>
      <c r="C42" s="8">
        <v>12454.83</v>
      </c>
      <c r="D42" s="8">
        <v>9526.9599999999991</v>
      </c>
      <c r="E42" s="4" t="s">
        <v>714</v>
      </c>
      <c r="F42" s="4" t="s">
        <v>728</v>
      </c>
    </row>
    <row r="43" spans="1:6" x14ac:dyDescent="0.25">
      <c r="A43" s="4">
        <v>10703</v>
      </c>
      <c r="B43" t="s">
        <v>727</v>
      </c>
      <c r="C43" s="8">
        <v>11311.6</v>
      </c>
      <c r="D43" s="8">
        <v>8719.15</v>
      </c>
      <c r="E43" s="4" t="s">
        <v>714</v>
      </c>
      <c r="F43" s="4" t="s">
        <v>728</v>
      </c>
    </row>
    <row r="44" spans="1:6" x14ac:dyDescent="0.25">
      <c r="A44" s="4">
        <v>10560</v>
      </c>
      <c r="B44" t="s">
        <v>727</v>
      </c>
      <c r="C44" s="8">
        <v>7257.85</v>
      </c>
      <c r="D44" s="8">
        <v>5351.05</v>
      </c>
      <c r="E44" s="4" t="s">
        <v>714</v>
      </c>
      <c r="F44" s="4" t="s">
        <v>728</v>
      </c>
    </row>
    <row r="45" spans="1:6" x14ac:dyDescent="0.25">
      <c r="A45" s="4">
        <v>42381</v>
      </c>
      <c r="B45" t="s">
        <v>727</v>
      </c>
      <c r="C45" s="8">
        <v>13348.08</v>
      </c>
      <c r="D45" s="8">
        <v>10593.02</v>
      </c>
      <c r="E45" s="4" t="s">
        <v>714</v>
      </c>
      <c r="F45" s="4" t="s">
        <v>728</v>
      </c>
    </row>
    <row r="46" spans="1:6" x14ac:dyDescent="0.25">
      <c r="A46" s="4">
        <v>10783</v>
      </c>
      <c r="B46" t="s">
        <v>727</v>
      </c>
      <c r="C46" s="8">
        <v>6973.41</v>
      </c>
      <c r="D46" s="8">
        <v>5699.06</v>
      </c>
      <c r="E46" s="4" t="s">
        <v>714</v>
      </c>
      <c r="F46" s="4" t="s">
        <v>728</v>
      </c>
    </row>
    <row r="47" spans="1:6" x14ac:dyDescent="0.25">
      <c r="A47" s="4">
        <v>10258</v>
      </c>
      <c r="B47" t="s">
        <v>727</v>
      </c>
      <c r="C47" s="8">
        <v>12339.54</v>
      </c>
      <c r="D47" s="8">
        <v>9411.18</v>
      </c>
      <c r="E47" s="4" t="s">
        <v>714</v>
      </c>
      <c r="F47" s="4" t="s">
        <v>728</v>
      </c>
    </row>
    <row r="48" spans="1:6" x14ac:dyDescent="0.25">
      <c r="A48" s="4">
        <v>3026</v>
      </c>
      <c r="B48" t="s">
        <v>727</v>
      </c>
      <c r="C48" s="8">
        <v>11084.04</v>
      </c>
      <c r="D48" s="8">
        <v>8560.56</v>
      </c>
      <c r="E48" s="4" t="s">
        <v>714</v>
      </c>
      <c r="F48" s="4" t="s">
        <v>728</v>
      </c>
    </row>
    <row r="49" spans="1:6" x14ac:dyDescent="0.25">
      <c r="A49" s="4">
        <v>10828</v>
      </c>
      <c r="B49" t="s">
        <v>727</v>
      </c>
      <c r="C49" s="8">
        <v>6529.74</v>
      </c>
      <c r="D49" s="8">
        <v>5346.26</v>
      </c>
      <c r="E49" s="4" t="s">
        <v>714</v>
      </c>
      <c r="F49" s="4" t="s">
        <v>728</v>
      </c>
    </row>
    <row r="50" spans="1:6" x14ac:dyDescent="0.25">
      <c r="A50" s="4">
        <v>10586</v>
      </c>
      <c r="B50" t="s">
        <v>727</v>
      </c>
      <c r="C50" s="8">
        <v>15778.11</v>
      </c>
      <c r="D50" s="8">
        <v>11750.59</v>
      </c>
      <c r="E50" s="4" t="s">
        <v>714</v>
      </c>
      <c r="F50" s="4" t="s">
        <v>728</v>
      </c>
    </row>
    <row r="51" spans="1:6" x14ac:dyDescent="0.25">
      <c r="A51" s="4">
        <v>10136</v>
      </c>
      <c r="B51" t="s">
        <v>727</v>
      </c>
      <c r="C51" s="8">
        <v>8999.3700000000008</v>
      </c>
      <c r="D51" s="8">
        <v>7106.38</v>
      </c>
      <c r="E51" s="4" t="s">
        <v>714</v>
      </c>
      <c r="F51" s="4" t="s">
        <v>728</v>
      </c>
    </row>
    <row r="52" spans="1:6" x14ac:dyDescent="0.25">
      <c r="A52" s="4">
        <v>42462</v>
      </c>
      <c r="B52" t="s">
        <v>727</v>
      </c>
      <c r="C52" s="8">
        <v>11105.79</v>
      </c>
      <c r="D52" s="8">
        <v>8568.85</v>
      </c>
      <c r="E52" s="4" t="s">
        <v>714</v>
      </c>
      <c r="F52" s="4" t="s">
        <v>728</v>
      </c>
    </row>
    <row r="53" spans="1:6" x14ac:dyDescent="0.25">
      <c r="A53" s="4">
        <v>10559</v>
      </c>
      <c r="B53" t="s">
        <v>727</v>
      </c>
      <c r="C53" s="8">
        <v>6920.09</v>
      </c>
      <c r="D53" s="8">
        <v>5535.76</v>
      </c>
      <c r="E53" s="4" t="s">
        <v>714</v>
      </c>
      <c r="F53" s="4" t="s">
        <v>728</v>
      </c>
    </row>
    <row r="54" spans="1:6" x14ac:dyDescent="0.25">
      <c r="A54" s="4">
        <v>10868</v>
      </c>
      <c r="B54" t="s">
        <v>727</v>
      </c>
      <c r="C54" s="8">
        <v>19655.02</v>
      </c>
      <c r="D54" s="8">
        <v>14216.32</v>
      </c>
      <c r="E54" s="4" t="s">
        <v>714</v>
      </c>
      <c r="F54" s="4" t="s">
        <v>728</v>
      </c>
    </row>
    <row r="55" spans="1:6" x14ac:dyDescent="0.25">
      <c r="A55" s="4">
        <v>10825</v>
      </c>
      <c r="B55" t="s">
        <v>727</v>
      </c>
      <c r="C55" s="8">
        <v>3732.61</v>
      </c>
      <c r="D55" s="8">
        <v>3192.66</v>
      </c>
      <c r="E55" s="4" t="s">
        <v>714</v>
      </c>
      <c r="F55" s="4" t="s">
        <v>728</v>
      </c>
    </row>
    <row r="56" spans="1:6" x14ac:dyDescent="0.25">
      <c r="A56" s="4">
        <v>10671</v>
      </c>
      <c r="B56" t="s">
        <v>727</v>
      </c>
      <c r="C56" s="8">
        <v>5408.97</v>
      </c>
      <c r="D56" s="8">
        <v>4482.9399999999996</v>
      </c>
      <c r="E56" s="4" t="s">
        <v>714</v>
      </c>
      <c r="F56" s="4" t="s">
        <v>728</v>
      </c>
    </row>
    <row r="57" spans="1:6" x14ac:dyDescent="0.25">
      <c r="A57" s="4">
        <v>10761</v>
      </c>
      <c r="B57" t="s">
        <v>727</v>
      </c>
      <c r="C57" s="8">
        <v>10784.44</v>
      </c>
      <c r="D57" s="8">
        <v>8379.0499999999993</v>
      </c>
      <c r="E57" s="4" t="s">
        <v>714</v>
      </c>
      <c r="F57" s="4" t="s">
        <v>728</v>
      </c>
    </row>
    <row r="58" spans="1:6" x14ac:dyDescent="0.25">
      <c r="A58" s="4">
        <v>10763</v>
      </c>
      <c r="B58" t="s">
        <v>727</v>
      </c>
      <c r="C58" s="8">
        <v>18209.23</v>
      </c>
      <c r="D58" s="8">
        <v>13394.43</v>
      </c>
      <c r="E58" s="4" t="s">
        <v>714</v>
      </c>
      <c r="F58" s="4" t="s">
        <v>728</v>
      </c>
    </row>
    <row r="59" spans="1:6" x14ac:dyDescent="0.25">
      <c r="A59" s="4">
        <v>10705</v>
      </c>
      <c r="B59" t="s">
        <v>727</v>
      </c>
      <c r="C59" s="8">
        <v>21205.97</v>
      </c>
      <c r="D59" s="8">
        <v>15287.72</v>
      </c>
      <c r="E59" s="4" t="s">
        <v>714</v>
      </c>
      <c r="F59" s="4" t="s">
        <v>728</v>
      </c>
    </row>
    <row r="60" spans="1:6" x14ac:dyDescent="0.25">
      <c r="A60" s="4">
        <v>10363</v>
      </c>
      <c r="B60" t="s">
        <v>727</v>
      </c>
      <c r="C60" s="8">
        <v>8127.55</v>
      </c>
      <c r="D60" s="8">
        <v>6409.55</v>
      </c>
      <c r="E60" s="4" t="s">
        <v>714</v>
      </c>
      <c r="F60" s="4" t="s">
        <v>728</v>
      </c>
    </row>
    <row r="61" spans="1:6" x14ac:dyDescent="0.25">
      <c r="A61" s="4">
        <v>10800</v>
      </c>
      <c r="B61" t="s">
        <v>727</v>
      </c>
      <c r="C61" s="8">
        <v>14652.51</v>
      </c>
      <c r="D61" s="8">
        <v>10970.66</v>
      </c>
      <c r="E61" s="4" t="s">
        <v>714</v>
      </c>
      <c r="F61" s="4" t="s">
        <v>728</v>
      </c>
    </row>
    <row r="62" spans="1:6" x14ac:dyDescent="0.25">
      <c r="A62" s="4">
        <v>10133</v>
      </c>
      <c r="B62" t="s">
        <v>727</v>
      </c>
      <c r="C62" s="8">
        <v>8033.88</v>
      </c>
      <c r="D62" s="8">
        <v>6366.94</v>
      </c>
      <c r="E62" s="4" t="s">
        <v>714</v>
      </c>
      <c r="F62" s="4" t="s">
        <v>728</v>
      </c>
    </row>
    <row r="63" spans="1:6" x14ac:dyDescent="0.25">
      <c r="A63" s="4">
        <v>10791</v>
      </c>
      <c r="B63" t="s">
        <v>727</v>
      </c>
      <c r="C63" s="8">
        <v>6973.41</v>
      </c>
      <c r="D63" s="8">
        <v>5699.06</v>
      </c>
      <c r="E63" s="4" t="s">
        <v>714</v>
      </c>
      <c r="F63" s="4" t="s">
        <v>728</v>
      </c>
    </row>
    <row r="64" spans="1:6" x14ac:dyDescent="0.25">
      <c r="A64" s="4">
        <v>10222</v>
      </c>
      <c r="B64" t="s">
        <v>727</v>
      </c>
      <c r="C64" s="8">
        <v>15832.89</v>
      </c>
      <c r="D64" s="8">
        <v>11823.6</v>
      </c>
      <c r="E64" s="4" t="s">
        <v>714</v>
      </c>
      <c r="F64" s="4" t="s">
        <v>728</v>
      </c>
    </row>
    <row r="65" spans="1:6" x14ac:dyDescent="0.25">
      <c r="A65" s="4">
        <v>10739</v>
      </c>
      <c r="B65" t="s">
        <v>727</v>
      </c>
      <c r="C65" s="8">
        <v>21206.01</v>
      </c>
      <c r="D65" s="8">
        <v>15287.75</v>
      </c>
      <c r="E65" s="4" t="s">
        <v>714</v>
      </c>
      <c r="F65" s="4" t="s">
        <v>728</v>
      </c>
    </row>
    <row r="66" spans="1:6" x14ac:dyDescent="0.25">
      <c r="A66" s="4">
        <v>10861</v>
      </c>
      <c r="B66" t="s">
        <v>727</v>
      </c>
      <c r="C66" s="8">
        <v>9548.8799999999992</v>
      </c>
      <c r="D66" s="8">
        <v>7446.99</v>
      </c>
      <c r="E66" s="4" t="s">
        <v>714</v>
      </c>
      <c r="F66" s="4" t="s">
        <v>728</v>
      </c>
    </row>
    <row r="67" spans="1:6" x14ac:dyDescent="0.25">
      <c r="A67" s="4">
        <v>10838</v>
      </c>
      <c r="B67" t="s">
        <v>727</v>
      </c>
      <c r="C67" s="8">
        <v>10234.11</v>
      </c>
      <c r="D67" s="8">
        <v>7937.59</v>
      </c>
      <c r="E67" s="4" t="s">
        <v>714</v>
      </c>
      <c r="F67" s="4" t="s">
        <v>728</v>
      </c>
    </row>
    <row r="68" spans="1:6" x14ac:dyDescent="0.25">
      <c r="A68" s="4">
        <v>10807</v>
      </c>
      <c r="B68" t="s">
        <v>727</v>
      </c>
      <c r="C68" s="8">
        <v>4678.38</v>
      </c>
      <c r="D68" s="8">
        <v>3930.29</v>
      </c>
      <c r="E68" s="4" t="s">
        <v>714</v>
      </c>
      <c r="F68" s="4" t="s">
        <v>728</v>
      </c>
    </row>
    <row r="69" spans="1:6" x14ac:dyDescent="0.25">
      <c r="A69" s="4">
        <v>10792</v>
      </c>
      <c r="B69" t="s">
        <v>727</v>
      </c>
      <c r="C69" s="8">
        <v>17152.66</v>
      </c>
      <c r="D69" s="8">
        <v>13071.62</v>
      </c>
      <c r="E69" s="4" t="s">
        <v>714</v>
      </c>
      <c r="F69" s="4" t="s">
        <v>728</v>
      </c>
    </row>
    <row r="70" spans="1:6" x14ac:dyDescent="0.25">
      <c r="A70" s="4">
        <v>10875</v>
      </c>
      <c r="B70" t="s">
        <v>727</v>
      </c>
      <c r="C70" s="8">
        <v>19655.02</v>
      </c>
      <c r="D70" s="8">
        <v>14216.32</v>
      </c>
      <c r="E70" s="4" t="s">
        <v>714</v>
      </c>
      <c r="F70" s="4" t="s">
        <v>728</v>
      </c>
    </row>
    <row r="71" spans="1:6" x14ac:dyDescent="0.25">
      <c r="A71" s="4">
        <v>10819</v>
      </c>
      <c r="B71" t="s">
        <v>727</v>
      </c>
      <c r="C71" s="8">
        <v>7834.16</v>
      </c>
      <c r="D71" s="8">
        <v>6271.39</v>
      </c>
      <c r="E71" s="4" t="s">
        <v>714</v>
      </c>
      <c r="F71" s="4" t="s">
        <v>728</v>
      </c>
    </row>
    <row r="72" spans="1:6" x14ac:dyDescent="0.25">
      <c r="A72" s="4">
        <v>10582</v>
      </c>
      <c r="B72" t="s">
        <v>727</v>
      </c>
      <c r="C72" s="8">
        <v>12533.07</v>
      </c>
      <c r="D72" s="8">
        <v>9455.5</v>
      </c>
      <c r="E72" s="4" t="s">
        <v>714</v>
      </c>
      <c r="F72" s="4" t="s">
        <v>728</v>
      </c>
    </row>
    <row r="73" spans="1:6" x14ac:dyDescent="0.25">
      <c r="A73" s="4">
        <v>10228</v>
      </c>
      <c r="B73" t="s">
        <v>727</v>
      </c>
      <c r="C73" s="8">
        <v>9335.1200000000008</v>
      </c>
      <c r="D73" s="8">
        <v>7326.02</v>
      </c>
      <c r="E73" s="4" t="s">
        <v>714</v>
      </c>
      <c r="F73" s="4" t="s">
        <v>728</v>
      </c>
    </row>
    <row r="74" spans="1:6" x14ac:dyDescent="0.25">
      <c r="A74" s="4">
        <v>10116</v>
      </c>
      <c r="B74" t="s">
        <v>727</v>
      </c>
      <c r="C74" s="8">
        <v>8999.3700000000008</v>
      </c>
      <c r="D74" s="8">
        <v>7045.43</v>
      </c>
      <c r="E74" s="4" t="s">
        <v>714</v>
      </c>
      <c r="F74" s="4" t="s">
        <v>728</v>
      </c>
    </row>
    <row r="75" spans="1:6" x14ac:dyDescent="0.25">
      <c r="A75" s="4">
        <v>10842</v>
      </c>
      <c r="B75" t="s">
        <v>727</v>
      </c>
      <c r="C75" s="8">
        <v>6326.95</v>
      </c>
      <c r="D75" s="8">
        <v>5191.1400000000003</v>
      </c>
      <c r="E75" s="4" t="s">
        <v>714</v>
      </c>
      <c r="F75" s="4" t="s">
        <v>728</v>
      </c>
    </row>
    <row r="76" spans="1:6" x14ac:dyDescent="0.25">
      <c r="A76" s="4">
        <v>10262</v>
      </c>
      <c r="B76" t="s">
        <v>727</v>
      </c>
      <c r="C76" s="8">
        <v>12789.62</v>
      </c>
      <c r="D76" s="8">
        <v>9695.9599999999991</v>
      </c>
      <c r="E76" s="4" t="s">
        <v>714</v>
      </c>
      <c r="F76" s="4" t="s">
        <v>728</v>
      </c>
    </row>
    <row r="77" spans="1:6" x14ac:dyDescent="0.25">
      <c r="A77" s="4">
        <v>10896</v>
      </c>
      <c r="B77" t="s">
        <v>727</v>
      </c>
      <c r="C77" s="8">
        <v>9098.9500000000007</v>
      </c>
      <c r="D77" s="8">
        <v>7371.64</v>
      </c>
      <c r="E77" s="4" t="s">
        <v>714</v>
      </c>
      <c r="F77" s="4" t="s">
        <v>728</v>
      </c>
    </row>
    <row r="78" spans="1:6" x14ac:dyDescent="0.25">
      <c r="A78" s="4">
        <v>10075</v>
      </c>
      <c r="B78" t="s">
        <v>727</v>
      </c>
      <c r="C78" s="8">
        <v>10143.92</v>
      </c>
      <c r="D78" s="8">
        <v>8169.78</v>
      </c>
      <c r="E78" s="4" t="s">
        <v>714</v>
      </c>
      <c r="F78" s="4" t="s">
        <v>728</v>
      </c>
    </row>
    <row r="79" spans="1:6" x14ac:dyDescent="0.25">
      <c r="A79" s="4">
        <v>10094</v>
      </c>
      <c r="B79" t="s">
        <v>727</v>
      </c>
      <c r="C79" s="8">
        <v>10498.33</v>
      </c>
      <c r="D79" s="8">
        <v>8120.81</v>
      </c>
      <c r="E79" s="4" t="s">
        <v>714</v>
      </c>
      <c r="F79" s="4" t="s">
        <v>728</v>
      </c>
    </row>
    <row r="80" spans="1:6" x14ac:dyDescent="0.25">
      <c r="A80" s="4">
        <v>10845</v>
      </c>
      <c r="B80" t="s">
        <v>727</v>
      </c>
      <c r="C80" s="8">
        <v>4200</v>
      </c>
      <c r="D80" s="8">
        <v>3371.27</v>
      </c>
      <c r="E80" s="4" t="s">
        <v>714</v>
      </c>
      <c r="F80" s="4" t="s">
        <v>728</v>
      </c>
    </row>
    <row r="81" spans="1:6" x14ac:dyDescent="0.25">
      <c r="A81" s="4">
        <v>10076</v>
      </c>
      <c r="B81" t="s">
        <v>727</v>
      </c>
      <c r="C81" s="8">
        <v>10143.92</v>
      </c>
      <c r="D81" s="8">
        <v>7758.67</v>
      </c>
      <c r="E81" s="4" t="s">
        <v>714</v>
      </c>
      <c r="F81" s="4" t="s">
        <v>728</v>
      </c>
    </row>
    <row r="82" spans="1:6" x14ac:dyDescent="0.25">
      <c r="A82" s="4">
        <v>10760</v>
      </c>
      <c r="B82" t="s">
        <v>727</v>
      </c>
      <c r="C82" s="8">
        <v>12221.71</v>
      </c>
      <c r="D82" s="8">
        <v>9353.68</v>
      </c>
      <c r="E82" s="4" t="s">
        <v>714</v>
      </c>
      <c r="F82" s="4" t="s">
        <v>728</v>
      </c>
    </row>
    <row r="83" spans="1:6" x14ac:dyDescent="0.25">
      <c r="A83" s="4">
        <v>10912</v>
      </c>
      <c r="B83" t="s">
        <v>727</v>
      </c>
      <c r="C83" s="8">
        <v>10234.14</v>
      </c>
      <c r="D83" s="8">
        <v>7937.61</v>
      </c>
      <c r="E83" s="4" t="s">
        <v>714</v>
      </c>
      <c r="F83" s="4" t="s">
        <v>728</v>
      </c>
    </row>
    <row r="84" spans="1:6" x14ac:dyDescent="0.25">
      <c r="A84" s="4">
        <v>10332</v>
      </c>
      <c r="B84" t="s">
        <v>727</v>
      </c>
      <c r="C84" s="8">
        <v>7911.73</v>
      </c>
      <c r="D84" s="8">
        <v>6257.86</v>
      </c>
      <c r="E84" s="4" t="s">
        <v>714</v>
      </c>
      <c r="F84" s="4" t="s">
        <v>728</v>
      </c>
    </row>
    <row r="85" spans="1:6" x14ac:dyDescent="0.25">
      <c r="A85" s="4">
        <v>10135</v>
      </c>
      <c r="B85" t="s">
        <v>727</v>
      </c>
      <c r="C85" s="8">
        <v>5930.28</v>
      </c>
      <c r="D85" s="8">
        <v>4853.6000000000004</v>
      </c>
      <c r="E85" s="4" t="s">
        <v>714</v>
      </c>
      <c r="F85" s="4" t="s">
        <v>728</v>
      </c>
    </row>
    <row r="86" spans="1:6" x14ac:dyDescent="0.25">
      <c r="A86" s="4">
        <v>10003</v>
      </c>
      <c r="B86" t="s">
        <v>727</v>
      </c>
      <c r="C86" s="8">
        <v>11432.92</v>
      </c>
      <c r="D86" s="8">
        <v>8048.4</v>
      </c>
      <c r="E86" s="4" t="s">
        <v>714</v>
      </c>
      <c r="F86" s="4" t="s">
        <v>728</v>
      </c>
    </row>
    <row r="87" spans="1:6" x14ac:dyDescent="0.25">
      <c r="A87" s="4">
        <v>10163</v>
      </c>
      <c r="B87" t="s">
        <v>727</v>
      </c>
      <c r="C87" s="8">
        <v>11760.55</v>
      </c>
      <c r="D87" s="8">
        <v>8961.58</v>
      </c>
      <c r="E87" s="4" t="s">
        <v>714</v>
      </c>
      <c r="F87" s="4" t="s">
        <v>728</v>
      </c>
    </row>
    <row r="88" spans="1:6" x14ac:dyDescent="0.25">
      <c r="A88" s="4">
        <v>10250</v>
      </c>
      <c r="B88" t="s">
        <v>727</v>
      </c>
      <c r="C88" s="8">
        <v>6764.05</v>
      </c>
      <c r="D88" s="8">
        <v>5468.2</v>
      </c>
      <c r="E88" s="4" t="s">
        <v>714</v>
      </c>
      <c r="F88" s="4" t="s">
        <v>728</v>
      </c>
    </row>
    <row r="89" spans="1:6" x14ac:dyDescent="0.25">
      <c r="A89" s="4">
        <v>10844</v>
      </c>
      <c r="B89" t="s">
        <v>727</v>
      </c>
      <c r="C89" s="8">
        <v>6326.95</v>
      </c>
      <c r="D89" s="8">
        <v>5191.1400000000003</v>
      </c>
      <c r="E89" s="4" t="s">
        <v>714</v>
      </c>
      <c r="F89" s="4" t="s">
        <v>728</v>
      </c>
    </row>
    <row r="90" spans="1:6" x14ac:dyDescent="0.25">
      <c r="A90" s="4">
        <v>10785</v>
      </c>
      <c r="B90" t="s">
        <v>727</v>
      </c>
      <c r="C90" s="8">
        <v>7205.68</v>
      </c>
      <c r="D90" s="8">
        <v>5821.29</v>
      </c>
      <c r="E90" s="4" t="s">
        <v>714</v>
      </c>
      <c r="F90" s="4" t="s">
        <v>728</v>
      </c>
    </row>
    <row r="91" spans="1:6" x14ac:dyDescent="0.25">
      <c r="A91" s="4">
        <v>1079</v>
      </c>
      <c r="B91" t="s">
        <v>727</v>
      </c>
      <c r="C91" s="8">
        <v>9946.2099999999991</v>
      </c>
      <c r="D91" s="8">
        <v>7768.53</v>
      </c>
      <c r="E91" s="4" t="s">
        <v>714</v>
      </c>
      <c r="F91" s="4" t="s">
        <v>728</v>
      </c>
    </row>
    <row r="92" spans="1:6" x14ac:dyDescent="0.25">
      <c r="A92" s="4">
        <v>10390</v>
      </c>
      <c r="B92" t="s">
        <v>727</v>
      </c>
      <c r="C92" s="8">
        <v>8127.55</v>
      </c>
      <c r="D92" s="8">
        <v>6409.55</v>
      </c>
      <c r="E92" s="4" t="s">
        <v>714</v>
      </c>
      <c r="F92" s="4" t="s">
        <v>728</v>
      </c>
    </row>
    <row r="93" spans="1:6" x14ac:dyDescent="0.25">
      <c r="A93" s="4">
        <v>10256</v>
      </c>
      <c r="B93" t="s">
        <v>727</v>
      </c>
      <c r="C93" s="8">
        <v>10035.959999999999</v>
      </c>
      <c r="D93" s="8">
        <v>7773.7</v>
      </c>
      <c r="E93" s="4" t="s">
        <v>714</v>
      </c>
      <c r="F93" s="4" t="s">
        <v>728</v>
      </c>
    </row>
    <row r="94" spans="1:6" x14ac:dyDescent="0.25">
      <c r="A94" s="4">
        <v>10031</v>
      </c>
      <c r="B94" t="s">
        <v>727</v>
      </c>
      <c r="C94" s="8">
        <v>10127.959999999999</v>
      </c>
      <c r="D94" s="8">
        <v>7894.18</v>
      </c>
      <c r="E94" s="4" t="s">
        <v>714</v>
      </c>
      <c r="F94" s="4" t="s">
        <v>728</v>
      </c>
    </row>
    <row r="95" spans="1:6" x14ac:dyDescent="0.25">
      <c r="A95" s="4">
        <v>10749</v>
      </c>
      <c r="B95" t="s">
        <v>727</v>
      </c>
      <c r="C95" s="8">
        <v>5408.97</v>
      </c>
      <c r="D95" s="8">
        <v>4502.26</v>
      </c>
      <c r="E95" s="4" t="s">
        <v>714</v>
      </c>
      <c r="F95" s="4" t="s">
        <v>728</v>
      </c>
    </row>
    <row r="96" spans="1:6" x14ac:dyDescent="0.25">
      <c r="A96" s="4">
        <v>10371</v>
      </c>
      <c r="B96" t="s">
        <v>727</v>
      </c>
      <c r="C96" s="8">
        <v>10333.719999999999</v>
      </c>
      <c r="D96" s="8">
        <v>8021.22</v>
      </c>
      <c r="E96" s="4" t="s">
        <v>714</v>
      </c>
      <c r="F96" s="4" t="s">
        <v>728</v>
      </c>
    </row>
    <row r="97" spans="1:6" x14ac:dyDescent="0.25">
      <c r="A97" s="4">
        <v>42250</v>
      </c>
      <c r="B97" t="s">
        <v>727</v>
      </c>
      <c r="C97" s="8">
        <v>10562.58</v>
      </c>
      <c r="D97" s="8">
        <v>8150.95</v>
      </c>
      <c r="E97" s="4" t="s">
        <v>714</v>
      </c>
      <c r="F97" s="4" t="s">
        <v>728</v>
      </c>
    </row>
    <row r="98" spans="1:6" x14ac:dyDescent="0.25">
      <c r="A98" s="4">
        <v>10028</v>
      </c>
      <c r="B98" t="s">
        <v>727</v>
      </c>
      <c r="C98" s="8">
        <v>13971.55</v>
      </c>
      <c r="D98" s="8">
        <v>10530.56</v>
      </c>
      <c r="E98" s="4" t="s">
        <v>714</v>
      </c>
      <c r="F98" s="4" t="s">
        <v>728</v>
      </c>
    </row>
    <row r="99" spans="1:6" x14ac:dyDescent="0.25">
      <c r="A99" s="4">
        <v>10242</v>
      </c>
      <c r="B99" t="s">
        <v>727</v>
      </c>
      <c r="C99" s="8">
        <v>9234.19</v>
      </c>
      <c r="D99" s="8">
        <v>7271.99</v>
      </c>
      <c r="E99" s="4" t="s">
        <v>714</v>
      </c>
      <c r="F99" s="4" t="s">
        <v>728</v>
      </c>
    </row>
    <row r="100" spans="1:6" x14ac:dyDescent="0.25">
      <c r="A100" s="4">
        <v>10025</v>
      </c>
      <c r="B100" t="s">
        <v>727</v>
      </c>
      <c r="C100" s="8">
        <v>8127.55</v>
      </c>
      <c r="D100" s="8">
        <v>6480.44</v>
      </c>
      <c r="E100" s="4" t="s">
        <v>714</v>
      </c>
      <c r="F100" s="4" t="s">
        <v>728</v>
      </c>
    </row>
    <row r="101" spans="1:6" x14ac:dyDescent="0.25">
      <c r="A101" s="4">
        <v>10308</v>
      </c>
      <c r="B101" t="s">
        <v>727</v>
      </c>
      <c r="C101" s="8">
        <v>4666.5600000000004</v>
      </c>
      <c r="D101" s="8">
        <v>3835.2</v>
      </c>
      <c r="E101" s="4" t="s">
        <v>714</v>
      </c>
      <c r="F101" s="4" t="s">
        <v>728</v>
      </c>
    </row>
    <row r="102" spans="1:6" x14ac:dyDescent="0.25">
      <c r="A102" s="4">
        <v>10240</v>
      </c>
      <c r="B102" t="s">
        <v>727</v>
      </c>
      <c r="C102" s="8">
        <v>21149.81</v>
      </c>
      <c r="D102" s="8">
        <v>15402</v>
      </c>
      <c r="E102" s="4" t="s">
        <v>714</v>
      </c>
      <c r="F102" s="4" t="s">
        <v>728</v>
      </c>
    </row>
    <row r="103" spans="1:6" x14ac:dyDescent="0.25">
      <c r="A103" s="4">
        <v>10216</v>
      </c>
      <c r="B103" t="s">
        <v>727</v>
      </c>
      <c r="C103" s="8">
        <v>7708.89</v>
      </c>
      <c r="D103" s="8">
        <v>6217.24</v>
      </c>
      <c r="E103" s="4" t="s">
        <v>714</v>
      </c>
      <c r="F103" s="4" t="s">
        <v>728</v>
      </c>
    </row>
    <row r="104" spans="1:6" x14ac:dyDescent="0.25">
      <c r="A104" s="4">
        <v>10223</v>
      </c>
      <c r="B104" t="s">
        <v>727</v>
      </c>
      <c r="C104" s="8">
        <v>5902.41</v>
      </c>
      <c r="D104" s="8">
        <v>4876.75</v>
      </c>
      <c r="E104" s="4" t="s">
        <v>714</v>
      </c>
      <c r="F104" s="4" t="s">
        <v>728</v>
      </c>
    </row>
    <row r="105" spans="1:6" x14ac:dyDescent="0.25">
      <c r="A105" s="4">
        <v>10331</v>
      </c>
      <c r="B105" t="s">
        <v>727</v>
      </c>
      <c r="C105" s="8">
        <v>8127.55</v>
      </c>
      <c r="D105" s="8">
        <v>6409.55</v>
      </c>
      <c r="E105" s="4" t="s">
        <v>714</v>
      </c>
      <c r="F105" s="4" t="s">
        <v>728</v>
      </c>
    </row>
    <row r="106" spans="1:6" x14ac:dyDescent="0.25">
      <c r="A106" s="4">
        <v>10446</v>
      </c>
      <c r="B106" t="s">
        <v>727</v>
      </c>
      <c r="C106" s="8">
        <v>9128.61</v>
      </c>
      <c r="D106" s="8">
        <v>7147.19</v>
      </c>
      <c r="E106" s="4" t="s">
        <v>714</v>
      </c>
      <c r="F106" s="4" t="s">
        <v>728</v>
      </c>
    </row>
    <row r="107" spans="1:6" x14ac:dyDescent="0.25">
      <c r="A107" s="4">
        <v>10796</v>
      </c>
      <c r="B107" t="s">
        <v>727</v>
      </c>
      <c r="C107" s="8">
        <v>5678.26</v>
      </c>
      <c r="D107" s="8">
        <v>4694.8900000000003</v>
      </c>
      <c r="E107" s="4" t="s">
        <v>714</v>
      </c>
      <c r="F107" s="4" t="s">
        <v>728</v>
      </c>
    </row>
    <row r="108" spans="1:6" x14ac:dyDescent="0.25">
      <c r="A108" s="4">
        <v>10270</v>
      </c>
      <c r="B108" t="s">
        <v>727</v>
      </c>
      <c r="C108" s="8">
        <v>6016.46</v>
      </c>
      <c r="D108" s="8">
        <v>4916.1099999999997</v>
      </c>
      <c r="E108" s="4" t="s">
        <v>714</v>
      </c>
      <c r="F108" s="4" t="s">
        <v>728</v>
      </c>
    </row>
    <row r="109" spans="1:6" x14ac:dyDescent="0.25">
      <c r="A109" s="4">
        <v>10556</v>
      </c>
      <c r="B109" t="s">
        <v>727</v>
      </c>
      <c r="C109" s="8">
        <v>6989.41</v>
      </c>
      <c r="D109" s="8">
        <v>5671.9</v>
      </c>
      <c r="E109" s="4" t="s">
        <v>714</v>
      </c>
      <c r="F109" s="4" t="s">
        <v>728</v>
      </c>
    </row>
    <row r="110" spans="1:6" x14ac:dyDescent="0.25">
      <c r="A110" s="4">
        <v>10287</v>
      </c>
      <c r="B110" t="s">
        <v>727</v>
      </c>
      <c r="C110" s="8">
        <v>14554.67</v>
      </c>
      <c r="D110" s="8">
        <v>10980.96</v>
      </c>
      <c r="E110" s="4" t="s">
        <v>714</v>
      </c>
      <c r="F110" s="4" t="s">
        <v>728</v>
      </c>
    </row>
    <row r="111" spans="1:6" x14ac:dyDescent="0.25">
      <c r="A111" s="4">
        <v>10776</v>
      </c>
      <c r="B111" t="s">
        <v>727</v>
      </c>
      <c r="C111" s="8">
        <v>6898.26</v>
      </c>
      <c r="D111" s="8">
        <v>5624.6</v>
      </c>
      <c r="E111" s="4" t="s">
        <v>714</v>
      </c>
      <c r="F111" s="4" t="s">
        <v>728</v>
      </c>
    </row>
    <row r="112" spans="1:6" x14ac:dyDescent="0.25">
      <c r="A112" s="4">
        <v>10533</v>
      </c>
      <c r="B112" t="s">
        <v>727</v>
      </c>
      <c r="C112" s="8">
        <v>9128.64</v>
      </c>
      <c r="D112" s="8">
        <v>7118.59</v>
      </c>
      <c r="E112" s="4" t="s">
        <v>714</v>
      </c>
      <c r="F112" s="4" t="s">
        <v>728</v>
      </c>
    </row>
    <row r="113" spans="1:6" x14ac:dyDescent="0.25">
      <c r="A113" s="4">
        <v>10916</v>
      </c>
      <c r="B113" t="s">
        <v>727</v>
      </c>
      <c r="C113" s="8">
        <v>4845.22</v>
      </c>
      <c r="D113" s="8">
        <v>4339.4399999999996</v>
      </c>
      <c r="E113" s="4" t="s">
        <v>714</v>
      </c>
      <c r="F113" s="4" t="s">
        <v>728</v>
      </c>
    </row>
    <row r="114" spans="1:6" x14ac:dyDescent="0.25">
      <c r="A114" s="4">
        <v>10330</v>
      </c>
      <c r="B114" t="s">
        <v>727</v>
      </c>
      <c r="C114" s="8">
        <v>5386.33</v>
      </c>
      <c r="D114" s="8">
        <v>4428.8999999999996</v>
      </c>
      <c r="E114" s="4" t="s">
        <v>714</v>
      </c>
      <c r="F114" s="4" t="s">
        <v>728</v>
      </c>
    </row>
    <row r="115" spans="1:6" x14ac:dyDescent="0.25">
      <c r="A115" s="4">
        <v>10748</v>
      </c>
      <c r="B115" t="s">
        <v>727</v>
      </c>
      <c r="C115" s="8">
        <v>5324.75</v>
      </c>
      <c r="D115" s="8">
        <v>4437.82</v>
      </c>
      <c r="E115" s="4" t="s">
        <v>714</v>
      </c>
      <c r="F115" s="4" t="s">
        <v>728</v>
      </c>
    </row>
    <row r="116" spans="1:6" x14ac:dyDescent="0.25">
      <c r="A116" s="4">
        <v>10745</v>
      </c>
      <c r="B116" t="s">
        <v>727</v>
      </c>
      <c r="C116" s="8">
        <v>7598.8</v>
      </c>
      <c r="D116" s="8">
        <v>6141.15</v>
      </c>
      <c r="E116" s="4" t="s">
        <v>714</v>
      </c>
      <c r="F116" s="4" t="s">
        <v>728</v>
      </c>
    </row>
    <row r="117" spans="1:6" x14ac:dyDescent="0.25">
      <c r="A117" s="4">
        <v>10130</v>
      </c>
      <c r="B117" t="s">
        <v>727</v>
      </c>
      <c r="C117" s="8">
        <v>8999.3700000000008</v>
      </c>
      <c r="D117" s="8">
        <v>7045.43</v>
      </c>
      <c r="E117" s="4" t="s">
        <v>714</v>
      </c>
      <c r="F117" s="4" t="s">
        <v>728</v>
      </c>
    </row>
    <row r="118" spans="1:6" x14ac:dyDescent="0.25">
      <c r="A118" s="4">
        <v>10672</v>
      </c>
      <c r="B118" t="s">
        <v>727</v>
      </c>
      <c r="C118" s="8">
        <v>6176.66</v>
      </c>
      <c r="D118" s="8">
        <v>5037.4799999999996</v>
      </c>
      <c r="E118" s="4" t="s">
        <v>714</v>
      </c>
      <c r="F118" s="4" t="s">
        <v>728</v>
      </c>
    </row>
    <row r="119" spans="1:6" x14ac:dyDescent="0.25">
      <c r="A119" s="4">
        <v>10190</v>
      </c>
      <c r="B119" t="s">
        <v>727</v>
      </c>
      <c r="C119" s="8">
        <v>13507.95</v>
      </c>
      <c r="D119" s="8">
        <v>10253.27</v>
      </c>
      <c r="E119" s="4" t="s">
        <v>714</v>
      </c>
      <c r="F119" s="4" t="s">
        <v>728</v>
      </c>
    </row>
    <row r="120" spans="1:6" x14ac:dyDescent="0.25">
      <c r="A120" s="4">
        <v>10043</v>
      </c>
      <c r="B120" t="s">
        <v>727</v>
      </c>
      <c r="C120" s="8">
        <v>15853.82</v>
      </c>
      <c r="D120" s="8">
        <v>11810.82</v>
      </c>
      <c r="E120" s="4" t="s">
        <v>714</v>
      </c>
      <c r="F120" s="4" t="s">
        <v>728</v>
      </c>
    </row>
    <row r="121" spans="1:6" x14ac:dyDescent="0.25">
      <c r="A121" s="4">
        <v>10110</v>
      </c>
      <c r="B121" t="s">
        <v>727</v>
      </c>
      <c r="C121" s="8">
        <v>14764.06</v>
      </c>
      <c r="D121" s="8">
        <v>11038.94</v>
      </c>
      <c r="E121" s="4" t="s">
        <v>714</v>
      </c>
      <c r="F121" s="4" t="s">
        <v>728</v>
      </c>
    </row>
    <row r="122" spans="1:6" x14ac:dyDescent="0.25">
      <c r="A122" s="4">
        <v>10149</v>
      </c>
      <c r="B122" t="s">
        <v>727</v>
      </c>
      <c r="C122" s="8">
        <v>19003.61</v>
      </c>
      <c r="D122" s="8">
        <v>13934.77</v>
      </c>
      <c r="E122" s="4" t="s">
        <v>714</v>
      </c>
      <c r="F122" s="4" t="s">
        <v>728</v>
      </c>
    </row>
    <row r="123" spans="1:6" x14ac:dyDescent="0.25">
      <c r="A123" s="4">
        <v>10440</v>
      </c>
      <c r="B123" t="s">
        <v>727</v>
      </c>
      <c r="C123" s="8">
        <v>7148.32</v>
      </c>
      <c r="D123" s="8">
        <v>5696.72</v>
      </c>
      <c r="E123" s="4" t="s">
        <v>714</v>
      </c>
      <c r="F123" s="4" t="s">
        <v>728</v>
      </c>
    </row>
    <row r="124" spans="1:6" x14ac:dyDescent="0.25">
      <c r="A124" s="4">
        <v>10554</v>
      </c>
      <c r="B124" t="s">
        <v>727</v>
      </c>
      <c r="C124" s="8">
        <v>7055.3</v>
      </c>
      <c r="D124" s="8">
        <v>5631.29</v>
      </c>
      <c r="E124" s="4" t="s">
        <v>714</v>
      </c>
      <c r="F124" s="4" t="s">
        <v>728</v>
      </c>
    </row>
    <row r="125" spans="1:6" x14ac:dyDescent="0.25">
      <c r="A125" s="4">
        <v>10869</v>
      </c>
      <c r="B125" t="s">
        <v>727</v>
      </c>
      <c r="C125" s="8">
        <v>19655.02</v>
      </c>
      <c r="D125" s="8">
        <v>14579.36</v>
      </c>
      <c r="E125" s="4" t="s">
        <v>714</v>
      </c>
      <c r="F125" s="4" t="s">
        <v>728</v>
      </c>
    </row>
    <row r="126" spans="1:6" x14ac:dyDescent="0.25">
      <c r="A126" s="4">
        <v>42354</v>
      </c>
      <c r="B126" t="s">
        <v>727</v>
      </c>
      <c r="C126" s="8">
        <v>14770.54</v>
      </c>
      <c r="D126" s="8">
        <v>11178.78</v>
      </c>
      <c r="E126" s="4" t="s">
        <v>714</v>
      </c>
      <c r="F126" s="4" t="s">
        <v>728</v>
      </c>
    </row>
    <row r="127" spans="1:6" x14ac:dyDescent="0.25">
      <c r="A127" s="4">
        <v>10288</v>
      </c>
      <c r="B127" t="s">
        <v>727</v>
      </c>
      <c r="C127" s="8">
        <v>14113.86</v>
      </c>
      <c r="D127" s="8">
        <v>10643.39</v>
      </c>
      <c r="E127" s="4" t="s">
        <v>714</v>
      </c>
      <c r="F127" s="4" t="s">
        <v>728</v>
      </c>
    </row>
    <row r="128" spans="1:6" x14ac:dyDescent="0.25">
      <c r="A128" s="4">
        <v>10168</v>
      </c>
      <c r="B128" t="s">
        <v>727</v>
      </c>
      <c r="C128" s="8">
        <v>6212.56</v>
      </c>
      <c r="D128" s="8">
        <v>4142.96</v>
      </c>
      <c r="E128" s="4" t="s">
        <v>714</v>
      </c>
      <c r="F128" s="4" t="s">
        <v>728</v>
      </c>
    </row>
    <row r="129" spans="1:6" x14ac:dyDescent="0.25">
      <c r="A129" s="4">
        <v>10799</v>
      </c>
      <c r="B129" t="s">
        <v>727</v>
      </c>
      <c r="C129" s="8">
        <v>2854.38</v>
      </c>
      <c r="D129" s="8">
        <v>2498.6</v>
      </c>
      <c r="E129" s="4" t="s">
        <v>714</v>
      </c>
      <c r="F129" s="4" t="s">
        <v>728</v>
      </c>
    </row>
    <row r="130" spans="1:6" x14ac:dyDescent="0.25">
      <c r="A130" s="4">
        <v>10084</v>
      </c>
      <c r="B130" t="s">
        <v>727</v>
      </c>
      <c r="C130" s="8">
        <v>9620.6200000000008</v>
      </c>
      <c r="D130" s="8">
        <v>7543.29</v>
      </c>
      <c r="E130" s="4" t="s">
        <v>714</v>
      </c>
      <c r="F130" s="4" t="s">
        <v>728</v>
      </c>
    </row>
    <row r="131" spans="1:6" x14ac:dyDescent="0.25">
      <c r="A131" s="4">
        <v>10429</v>
      </c>
      <c r="B131" t="s">
        <v>727</v>
      </c>
      <c r="C131" s="8">
        <v>5412.28</v>
      </c>
      <c r="D131" s="8">
        <v>4495.84</v>
      </c>
      <c r="E131" s="4" t="s">
        <v>714</v>
      </c>
      <c r="F131" s="4" t="s">
        <v>728</v>
      </c>
    </row>
    <row r="132" spans="1:6" x14ac:dyDescent="0.25">
      <c r="A132" s="4">
        <v>10585</v>
      </c>
      <c r="B132" t="s">
        <v>727</v>
      </c>
      <c r="C132" s="8">
        <v>8466.99</v>
      </c>
      <c r="D132" s="8">
        <v>6663.44</v>
      </c>
      <c r="E132" s="4" t="s">
        <v>714</v>
      </c>
      <c r="F132" s="4" t="s">
        <v>728</v>
      </c>
    </row>
    <row r="133" spans="1:6" x14ac:dyDescent="0.25">
      <c r="A133" s="4">
        <v>10013</v>
      </c>
      <c r="B133" t="s">
        <v>727</v>
      </c>
      <c r="C133" s="8">
        <v>13043.72</v>
      </c>
      <c r="D133" s="8">
        <v>9899.4500000000007</v>
      </c>
      <c r="E133" s="4" t="s">
        <v>714</v>
      </c>
      <c r="F133" s="4" t="s">
        <v>728</v>
      </c>
    </row>
    <row r="134" spans="1:6" x14ac:dyDescent="0.25">
      <c r="A134" s="4">
        <v>10083</v>
      </c>
      <c r="B134" t="s">
        <v>727</v>
      </c>
      <c r="C134" s="8">
        <v>10916.24</v>
      </c>
      <c r="D134" s="8">
        <v>8480.61</v>
      </c>
      <c r="E134" s="4" t="s">
        <v>714</v>
      </c>
      <c r="F134" s="4" t="s">
        <v>728</v>
      </c>
    </row>
    <row r="135" spans="1:6" x14ac:dyDescent="0.25">
      <c r="A135" s="4">
        <v>10550</v>
      </c>
      <c r="B135" t="s">
        <v>727</v>
      </c>
      <c r="C135" s="8">
        <v>18209.23</v>
      </c>
      <c r="D135" s="8">
        <v>13747.04</v>
      </c>
      <c r="E135" s="4" t="s">
        <v>714</v>
      </c>
      <c r="F135" s="4" t="s">
        <v>728</v>
      </c>
    </row>
    <row r="136" spans="1:6" x14ac:dyDescent="0.25">
      <c r="A136" s="4">
        <v>10849</v>
      </c>
      <c r="B136" t="s">
        <v>727</v>
      </c>
      <c r="C136" s="8">
        <v>4845.3</v>
      </c>
      <c r="D136" s="8">
        <v>4057.76</v>
      </c>
      <c r="E136" s="4" t="s">
        <v>714</v>
      </c>
      <c r="F136" s="4" t="s">
        <v>728</v>
      </c>
    </row>
    <row r="137" spans="1:6" x14ac:dyDescent="0.25">
      <c r="A137" s="4">
        <v>10910</v>
      </c>
      <c r="B137" t="s">
        <v>727</v>
      </c>
      <c r="C137" s="8">
        <v>7001.5</v>
      </c>
      <c r="D137" s="8">
        <v>5695.82</v>
      </c>
      <c r="E137" s="4" t="s">
        <v>714</v>
      </c>
      <c r="F137" s="4" t="s">
        <v>728</v>
      </c>
    </row>
    <row r="138" spans="1:6" x14ac:dyDescent="0.25">
      <c r="A138" s="4">
        <v>10913</v>
      </c>
      <c r="B138" t="s">
        <v>727</v>
      </c>
      <c r="C138" s="8">
        <v>4678.38</v>
      </c>
      <c r="D138" s="8">
        <v>3930.29</v>
      </c>
      <c r="E138" s="4" t="s">
        <v>714</v>
      </c>
      <c r="F138" s="4" t="s">
        <v>728</v>
      </c>
    </row>
    <row r="139" spans="1:6" x14ac:dyDescent="0.25">
      <c r="A139" s="4">
        <v>10856</v>
      </c>
      <c r="B139" t="s">
        <v>727</v>
      </c>
      <c r="C139" s="8">
        <v>5614.63</v>
      </c>
      <c r="D139" s="8">
        <v>4646.21</v>
      </c>
      <c r="E139" s="4" t="s">
        <v>714</v>
      </c>
      <c r="F139" s="4" t="s">
        <v>728</v>
      </c>
    </row>
    <row r="140" spans="1:6" x14ac:dyDescent="0.25">
      <c r="A140" s="4">
        <v>10874</v>
      </c>
      <c r="B140" t="s">
        <v>727</v>
      </c>
      <c r="C140" s="8">
        <v>7834.02</v>
      </c>
      <c r="D140" s="8">
        <v>6271.29</v>
      </c>
      <c r="E140" s="4" t="s">
        <v>714</v>
      </c>
      <c r="F140" s="4" t="s">
        <v>728</v>
      </c>
    </row>
    <row r="141" spans="1:6" x14ac:dyDescent="0.25">
      <c r="A141" s="4">
        <v>10859</v>
      </c>
      <c r="B141" t="s">
        <v>727</v>
      </c>
      <c r="C141" s="8">
        <v>6587.77</v>
      </c>
      <c r="D141" s="8">
        <v>5390.65</v>
      </c>
      <c r="E141" s="4" t="s">
        <v>714</v>
      </c>
      <c r="F141" s="4" t="s">
        <v>728</v>
      </c>
    </row>
    <row r="142" spans="1:6" x14ac:dyDescent="0.25">
      <c r="A142" s="4">
        <v>10915</v>
      </c>
      <c r="B142" t="s">
        <v>727</v>
      </c>
      <c r="C142" s="8">
        <v>4075.68</v>
      </c>
      <c r="D142" s="8">
        <v>3567.28</v>
      </c>
      <c r="E142" s="4" t="s">
        <v>714</v>
      </c>
      <c r="F142" s="4" t="s">
        <v>728</v>
      </c>
    </row>
    <row r="143" spans="1:6" x14ac:dyDescent="0.25">
      <c r="A143" s="4">
        <v>10891</v>
      </c>
      <c r="B143" t="s">
        <v>727</v>
      </c>
      <c r="C143" s="8">
        <v>7001.47</v>
      </c>
      <c r="D143" s="8">
        <v>5695.8</v>
      </c>
      <c r="E143" s="4" t="s">
        <v>714</v>
      </c>
      <c r="F143" s="4" t="s">
        <v>728</v>
      </c>
    </row>
    <row r="144" spans="1:6" x14ac:dyDescent="0.25">
      <c r="A144" s="4">
        <v>10316</v>
      </c>
      <c r="B144" t="s">
        <v>727</v>
      </c>
      <c r="C144" s="8">
        <v>7001.4</v>
      </c>
      <c r="D144" s="8">
        <v>5723.92</v>
      </c>
      <c r="E144" s="4" t="s">
        <v>714</v>
      </c>
      <c r="F144" s="4" t="s">
        <v>728</v>
      </c>
    </row>
    <row r="145" spans="1:6" x14ac:dyDescent="0.25">
      <c r="A145" s="4">
        <v>10848</v>
      </c>
      <c r="B145" t="s">
        <v>727</v>
      </c>
      <c r="C145" s="8">
        <v>9080.26</v>
      </c>
      <c r="D145" s="8">
        <v>7135.39</v>
      </c>
      <c r="E145" s="4" t="s">
        <v>714</v>
      </c>
      <c r="F145" s="4" t="s">
        <v>728</v>
      </c>
    </row>
    <row r="146" spans="1:6" x14ac:dyDescent="0.25">
      <c r="A146" s="4">
        <v>10871</v>
      </c>
      <c r="B146" t="s">
        <v>727</v>
      </c>
      <c r="C146" s="8">
        <v>7001.47</v>
      </c>
      <c r="D146" s="8">
        <v>5695.8</v>
      </c>
      <c r="E146" s="4" t="s">
        <v>714</v>
      </c>
      <c r="F146" s="4" t="s">
        <v>728</v>
      </c>
    </row>
    <row r="147" spans="1:6" x14ac:dyDescent="0.25">
      <c r="A147" s="4">
        <v>10854</v>
      </c>
      <c r="B147" t="s">
        <v>727</v>
      </c>
      <c r="C147" s="8">
        <v>15498.81</v>
      </c>
      <c r="D147" s="8">
        <v>11543.02</v>
      </c>
      <c r="E147" s="4" t="s">
        <v>714</v>
      </c>
      <c r="F147" s="4" t="s">
        <v>728</v>
      </c>
    </row>
    <row r="148" spans="1:6" x14ac:dyDescent="0.25">
      <c r="A148" s="4">
        <v>10907</v>
      </c>
      <c r="B148" t="s">
        <v>727</v>
      </c>
      <c r="C148" s="8">
        <v>3369.56</v>
      </c>
      <c r="D148" s="8">
        <v>2907.51</v>
      </c>
      <c r="E148" s="4" t="s">
        <v>714</v>
      </c>
      <c r="F148" s="4" t="s">
        <v>728</v>
      </c>
    </row>
    <row r="149" spans="1:6" x14ac:dyDescent="0.25">
      <c r="A149" s="4">
        <v>10872</v>
      </c>
      <c r="B149" t="s">
        <v>727</v>
      </c>
      <c r="C149" s="8">
        <v>3732.61</v>
      </c>
      <c r="D149" s="8">
        <v>3192.66</v>
      </c>
      <c r="E149" s="4" t="s">
        <v>714</v>
      </c>
      <c r="F149" s="4" t="s">
        <v>728</v>
      </c>
    </row>
    <row r="150" spans="1:6" x14ac:dyDescent="0.25">
      <c r="A150" s="4">
        <v>10857</v>
      </c>
      <c r="B150" t="s">
        <v>727</v>
      </c>
      <c r="C150" s="8">
        <v>4075.65</v>
      </c>
      <c r="D150" s="8">
        <v>3462.46</v>
      </c>
      <c r="E150" s="4" t="s">
        <v>714</v>
      </c>
      <c r="F150" s="4" t="s">
        <v>728</v>
      </c>
    </row>
    <row r="151" spans="1:6" x14ac:dyDescent="0.25">
      <c r="A151" s="4">
        <v>10890</v>
      </c>
      <c r="B151" t="s">
        <v>727</v>
      </c>
      <c r="C151" s="8">
        <v>4075.65</v>
      </c>
      <c r="D151" s="8">
        <v>3462.46</v>
      </c>
      <c r="E151" s="4" t="s">
        <v>714</v>
      </c>
      <c r="F151" s="4" t="s">
        <v>728</v>
      </c>
    </row>
    <row r="152" spans="1:6" x14ac:dyDescent="0.25">
      <c r="A152" s="4">
        <v>10810</v>
      </c>
      <c r="B152" t="s">
        <v>727</v>
      </c>
      <c r="C152" s="8">
        <v>5879.23</v>
      </c>
      <c r="D152" s="8">
        <v>4897.67</v>
      </c>
      <c r="E152" s="4" t="s">
        <v>714</v>
      </c>
      <c r="F152" s="4" t="s">
        <v>728</v>
      </c>
    </row>
    <row r="153" spans="1:6" x14ac:dyDescent="0.25">
      <c r="A153" s="4">
        <v>10852</v>
      </c>
      <c r="B153" t="s">
        <v>727</v>
      </c>
      <c r="C153" s="8">
        <v>13365.52</v>
      </c>
      <c r="D153" s="8">
        <v>10101.07</v>
      </c>
      <c r="E153" s="4" t="s">
        <v>714</v>
      </c>
      <c r="F153" s="4" t="s">
        <v>728</v>
      </c>
    </row>
    <row r="154" spans="1:6" x14ac:dyDescent="0.25">
      <c r="A154" s="4">
        <v>10217</v>
      </c>
      <c r="B154" t="s">
        <v>727</v>
      </c>
      <c r="C154" s="8">
        <v>7001.47</v>
      </c>
      <c r="D154" s="8">
        <v>5695.8</v>
      </c>
      <c r="E154" s="4" t="s">
        <v>714</v>
      </c>
      <c r="F154" s="4" t="s">
        <v>728</v>
      </c>
    </row>
    <row r="155" spans="1:6" x14ac:dyDescent="0.25">
      <c r="A155" s="4">
        <v>10855</v>
      </c>
      <c r="B155" t="s">
        <v>727</v>
      </c>
      <c r="C155" s="8">
        <v>3369.52</v>
      </c>
      <c r="D155" s="8">
        <v>2907.48</v>
      </c>
      <c r="E155" s="4" t="s">
        <v>714</v>
      </c>
      <c r="F155" s="4" t="s">
        <v>728</v>
      </c>
    </row>
    <row r="156" spans="1:6" x14ac:dyDescent="0.25">
      <c r="A156" s="4">
        <v>10885</v>
      </c>
      <c r="B156" t="s">
        <v>727</v>
      </c>
      <c r="C156" s="8">
        <v>4075.65</v>
      </c>
      <c r="D156" s="8">
        <v>3462.46</v>
      </c>
      <c r="E156" s="4" t="s">
        <v>714</v>
      </c>
      <c r="F156" s="4" t="s">
        <v>728</v>
      </c>
    </row>
    <row r="157" spans="1:6" x14ac:dyDescent="0.25">
      <c r="A157" s="4">
        <v>10882</v>
      </c>
      <c r="B157" t="s">
        <v>727</v>
      </c>
      <c r="C157" s="8">
        <v>7001.47</v>
      </c>
      <c r="D157" s="8">
        <v>5695.8</v>
      </c>
      <c r="E157" s="4" t="s">
        <v>714</v>
      </c>
      <c r="F157" s="4" t="s">
        <v>728</v>
      </c>
    </row>
    <row r="158" spans="1:6" x14ac:dyDescent="0.25">
      <c r="A158" s="4">
        <v>10846</v>
      </c>
      <c r="B158" t="s">
        <v>727</v>
      </c>
      <c r="C158" s="8">
        <v>7834.12</v>
      </c>
      <c r="D158" s="8">
        <v>6271.36</v>
      </c>
      <c r="E158" s="4" t="s">
        <v>714</v>
      </c>
      <c r="F158" s="4" t="s">
        <v>728</v>
      </c>
    </row>
    <row r="159" spans="1:6" x14ac:dyDescent="0.25">
      <c r="A159" s="4">
        <v>10914</v>
      </c>
      <c r="B159" t="s">
        <v>727</v>
      </c>
      <c r="C159" s="8">
        <v>7001.4</v>
      </c>
      <c r="D159" s="8">
        <v>5819.93</v>
      </c>
      <c r="E159" s="4" t="s">
        <v>714</v>
      </c>
      <c r="F159" s="4" t="s">
        <v>728</v>
      </c>
    </row>
    <row r="160" spans="1:6" x14ac:dyDescent="0.25">
      <c r="A160" s="4">
        <v>10902</v>
      </c>
      <c r="B160" t="s">
        <v>727</v>
      </c>
      <c r="C160" s="8">
        <v>6899.34</v>
      </c>
      <c r="D160" s="8">
        <v>5625.34</v>
      </c>
      <c r="E160" s="4" t="s">
        <v>714</v>
      </c>
      <c r="F160" s="4" t="s">
        <v>728</v>
      </c>
    </row>
    <row r="161" spans="1:6" x14ac:dyDescent="0.25">
      <c r="A161" s="4">
        <v>10911</v>
      </c>
      <c r="B161" t="s">
        <v>727</v>
      </c>
      <c r="C161" s="8">
        <v>3732.64</v>
      </c>
      <c r="D161" s="8">
        <v>3192.69</v>
      </c>
      <c r="E161" s="4" t="s">
        <v>714</v>
      </c>
      <c r="F161" s="4" t="s">
        <v>728</v>
      </c>
    </row>
    <row r="162" spans="1:6" x14ac:dyDescent="0.25">
      <c r="A162" s="4">
        <v>10858</v>
      </c>
      <c r="B162" t="s">
        <v>727</v>
      </c>
      <c r="C162" s="8">
        <v>4845.3</v>
      </c>
      <c r="D162" s="8">
        <v>4057.76</v>
      </c>
      <c r="E162" s="4" t="s">
        <v>714</v>
      </c>
      <c r="F162" s="4" t="s">
        <v>728</v>
      </c>
    </row>
    <row r="163" spans="1:6" x14ac:dyDescent="0.25">
      <c r="A163" s="4">
        <v>10909</v>
      </c>
      <c r="B163" t="s">
        <v>727</v>
      </c>
      <c r="C163" s="8">
        <v>2937.48</v>
      </c>
      <c r="D163" s="8">
        <v>2564.5500000000002</v>
      </c>
      <c r="E163" s="4" t="s">
        <v>714</v>
      </c>
      <c r="F163" s="4" t="s">
        <v>728</v>
      </c>
    </row>
    <row r="164" spans="1:6" x14ac:dyDescent="0.25">
      <c r="A164" s="4">
        <v>10853</v>
      </c>
      <c r="B164" t="s">
        <v>727</v>
      </c>
      <c r="C164" s="8">
        <v>9098.9500000000007</v>
      </c>
      <c r="D164" s="8">
        <v>7148.37</v>
      </c>
      <c r="E164" s="4" t="s">
        <v>714</v>
      </c>
      <c r="F164" s="4" t="s">
        <v>728</v>
      </c>
    </row>
    <row r="165" spans="1:6" x14ac:dyDescent="0.25">
      <c r="A165" s="4">
        <v>10898</v>
      </c>
      <c r="B165" t="s">
        <v>727</v>
      </c>
      <c r="C165" s="8">
        <v>4845.33</v>
      </c>
      <c r="D165" s="8">
        <v>4057.78</v>
      </c>
      <c r="E165" s="4" t="s">
        <v>714</v>
      </c>
      <c r="F165" s="4" t="s">
        <v>728</v>
      </c>
    </row>
    <row r="166" spans="1:6" x14ac:dyDescent="0.25">
      <c r="A166" s="4">
        <v>10920</v>
      </c>
      <c r="B166" t="s">
        <v>727</v>
      </c>
      <c r="C166" s="8">
        <v>4845.33</v>
      </c>
      <c r="D166" s="8">
        <v>4171.6000000000004</v>
      </c>
      <c r="E166" s="4" t="s">
        <v>714</v>
      </c>
      <c r="F166" s="4" t="s">
        <v>728</v>
      </c>
    </row>
    <row r="167" spans="1:6" x14ac:dyDescent="0.25">
      <c r="A167" s="4">
        <v>10877</v>
      </c>
      <c r="B167" t="s">
        <v>727</v>
      </c>
      <c r="C167" s="8">
        <v>7001.47</v>
      </c>
      <c r="D167" s="8">
        <v>5695.8</v>
      </c>
      <c r="E167" s="4" t="s">
        <v>714</v>
      </c>
      <c r="F167" s="4" t="s">
        <v>728</v>
      </c>
    </row>
    <row r="168" spans="1:6" x14ac:dyDescent="0.25">
      <c r="A168" s="4">
        <v>10883</v>
      </c>
      <c r="B168" t="s">
        <v>727</v>
      </c>
      <c r="C168" s="8">
        <v>4075.65</v>
      </c>
      <c r="D168" s="8">
        <v>3462.46</v>
      </c>
      <c r="E168" s="4" t="s">
        <v>714</v>
      </c>
      <c r="F168" s="4" t="s">
        <v>728</v>
      </c>
    </row>
    <row r="169" spans="1:6" x14ac:dyDescent="0.25">
      <c r="A169" s="4">
        <v>10847</v>
      </c>
      <c r="B169" t="s">
        <v>727</v>
      </c>
      <c r="C169" s="8">
        <v>3543.61</v>
      </c>
      <c r="D169" s="8">
        <v>3080.83</v>
      </c>
      <c r="E169" s="4" t="s">
        <v>714</v>
      </c>
      <c r="F169" s="4" t="s">
        <v>728</v>
      </c>
    </row>
    <row r="170" spans="1:6" x14ac:dyDescent="0.25">
      <c r="A170" s="4">
        <v>10563</v>
      </c>
      <c r="B170" t="s">
        <v>727</v>
      </c>
      <c r="C170" s="8">
        <v>6720.18</v>
      </c>
      <c r="D170" s="8">
        <v>5491.94</v>
      </c>
      <c r="E170" s="4" t="s">
        <v>714</v>
      </c>
      <c r="F170" s="4" t="s">
        <v>728</v>
      </c>
    </row>
    <row r="171" spans="1:6" x14ac:dyDescent="0.25">
      <c r="A171" s="4">
        <v>10888</v>
      </c>
      <c r="B171" t="s">
        <v>727</v>
      </c>
      <c r="C171" s="8">
        <v>3507.39</v>
      </c>
      <c r="D171" s="8">
        <v>3015.62</v>
      </c>
      <c r="E171" s="4" t="s">
        <v>714</v>
      </c>
      <c r="F171" s="4" t="s">
        <v>728</v>
      </c>
    </row>
    <row r="172" spans="1:6" x14ac:dyDescent="0.25">
      <c r="A172" s="4">
        <v>10904</v>
      </c>
      <c r="B172" t="s">
        <v>727</v>
      </c>
      <c r="C172" s="8">
        <v>5832.22</v>
      </c>
      <c r="D172" s="8">
        <v>4812.67</v>
      </c>
      <c r="E172" s="4" t="s">
        <v>714</v>
      </c>
      <c r="F172" s="4" t="s">
        <v>728</v>
      </c>
    </row>
    <row r="173" spans="1:6" x14ac:dyDescent="0.25">
      <c r="A173" s="4">
        <v>10884</v>
      </c>
      <c r="B173" t="s">
        <v>727</v>
      </c>
      <c r="C173" s="8">
        <v>7001.47</v>
      </c>
      <c r="D173" s="8">
        <v>5695.8</v>
      </c>
      <c r="E173" s="4" t="s">
        <v>714</v>
      </c>
      <c r="F173" s="4" t="s">
        <v>728</v>
      </c>
    </row>
    <row r="174" spans="1:6" x14ac:dyDescent="0.25">
      <c r="A174" s="4">
        <v>10880</v>
      </c>
      <c r="B174" t="s">
        <v>727</v>
      </c>
      <c r="C174" s="8">
        <v>3007.17</v>
      </c>
      <c r="D174" s="8">
        <v>2619.2600000000002</v>
      </c>
      <c r="E174" s="4" t="s">
        <v>714</v>
      </c>
      <c r="F174" s="4" t="s">
        <v>728</v>
      </c>
    </row>
    <row r="175" spans="1:6" x14ac:dyDescent="0.25">
      <c r="A175" s="4">
        <v>10919</v>
      </c>
      <c r="B175" t="s">
        <v>727</v>
      </c>
      <c r="C175" s="8">
        <v>3732.64</v>
      </c>
      <c r="D175" s="8">
        <v>3299.07</v>
      </c>
      <c r="E175" s="4" t="s">
        <v>714</v>
      </c>
      <c r="F175" s="4" t="s">
        <v>728</v>
      </c>
    </row>
    <row r="176" spans="1:6" x14ac:dyDescent="0.25">
      <c r="A176" s="4">
        <v>10892</v>
      </c>
      <c r="B176" t="s">
        <v>727</v>
      </c>
      <c r="C176" s="8">
        <v>13365.52</v>
      </c>
      <c r="D176" s="8">
        <v>10101.07</v>
      </c>
      <c r="E176" s="4" t="s">
        <v>714</v>
      </c>
      <c r="F176" s="4" t="s">
        <v>728</v>
      </c>
    </row>
    <row r="177" spans="1:6" x14ac:dyDescent="0.25">
      <c r="A177" s="4">
        <v>10731</v>
      </c>
      <c r="B177" t="s">
        <v>727</v>
      </c>
      <c r="C177" s="8">
        <v>9098.9500000000007</v>
      </c>
      <c r="D177" s="8">
        <v>7148.37</v>
      </c>
      <c r="E177" s="4" t="s">
        <v>714</v>
      </c>
      <c r="F177" s="4" t="s">
        <v>728</v>
      </c>
    </row>
    <row r="178" spans="1:6" x14ac:dyDescent="0.25">
      <c r="A178" s="4">
        <v>10851</v>
      </c>
      <c r="B178" t="s">
        <v>727</v>
      </c>
      <c r="C178" s="8">
        <v>10165.65</v>
      </c>
      <c r="D178" s="8">
        <v>7889.91</v>
      </c>
      <c r="E178" s="4" t="s">
        <v>714</v>
      </c>
      <c r="F178" s="4" t="s">
        <v>728</v>
      </c>
    </row>
    <row r="179" spans="1:6" x14ac:dyDescent="0.25">
      <c r="A179" s="4">
        <v>10866</v>
      </c>
      <c r="B179" t="s">
        <v>727</v>
      </c>
      <c r="C179" s="8">
        <v>2854.39</v>
      </c>
      <c r="D179" s="8">
        <v>2498.61</v>
      </c>
      <c r="E179" s="4" t="s">
        <v>714</v>
      </c>
      <c r="F179" s="4" t="s">
        <v>728</v>
      </c>
    </row>
    <row r="180" spans="1:6" x14ac:dyDescent="0.25">
      <c r="A180" s="4">
        <v>10903</v>
      </c>
      <c r="B180" t="s">
        <v>727</v>
      </c>
      <c r="C180" s="8">
        <v>5678.3</v>
      </c>
      <c r="D180" s="8">
        <v>4694.92</v>
      </c>
      <c r="E180" s="4" t="s">
        <v>714</v>
      </c>
      <c r="F180" s="4" t="s">
        <v>728</v>
      </c>
    </row>
    <row r="181" spans="1:6" x14ac:dyDescent="0.25">
      <c r="A181" s="4">
        <v>10850</v>
      </c>
      <c r="B181" t="s">
        <v>727</v>
      </c>
      <c r="C181" s="8">
        <v>6899.31</v>
      </c>
      <c r="D181" s="8">
        <v>5625.32</v>
      </c>
      <c r="E181" s="4" t="s">
        <v>714</v>
      </c>
      <c r="F181" s="4" t="s">
        <v>728</v>
      </c>
    </row>
    <row r="182" spans="1:6" x14ac:dyDescent="0.25">
      <c r="A182" s="4">
        <v>10889</v>
      </c>
      <c r="B182" t="s">
        <v>727</v>
      </c>
      <c r="C182" s="8">
        <v>4845.3</v>
      </c>
      <c r="D182" s="8">
        <v>4057.76</v>
      </c>
      <c r="E182" s="4" t="s">
        <v>714</v>
      </c>
      <c r="F182" s="4" t="s">
        <v>728</v>
      </c>
    </row>
    <row r="183" spans="1:6" x14ac:dyDescent="0.25">
      <c r="A183" s="4">
        <v>10908</v>
      </c>
      <c r="B183" t="s">
        <v>727</v>
      </c>
      <c r="C183" s="8">
        <v>2937.48</v>
      </c>
      <c r="D183" s="8">
        <v>2564.5500000000002</v>
      </c>
      <c r="E183" s="4" t="s">
        <v>714</v>
      </c>
      <c r="F183" s="4" t="s">
        <v>728</v>
      </c>
    </row>
    <row r="184" spans="1:6" x14ac:dyDescent="0.25">
      <c r="A184" s="4">
        <v>10881</v>
      </c>
      <c r="B184" t="s">
        <v>727</v>
      </c>
      <c r="C184" s="8">
        <v>7001.47</v>
      </c>
      <c r="D184" s="8">
        <v>5695.8</v>
      </c>
      <c r="E184" s="4" t="s">
        <v>714</v>
      </c>
      <c r="F184" s="4" t="s">
        <v>728</v>
      </c>
    </row>
    <row r="185" spans="1:6" x14ac:dyDescent="0.25">
      <c r="A185" s="4">
        <v>10901</v>
      </c>
      <c r="B185" t="s">
        <v>727</v>
      </c>
      <c r="C185" s="8">
        <v>4845.33</v>
      </c>
      <c r="D185" s="8">
        <v>4057.78</v>
      </c>
      <c r="E185" s="4" t="s">
        <v>714</v>
      </c>
      <c r="F185" s="4" t="s">
        <v>728</v>
      </c>
    </row>
    <row r="186" spans="1:6" x14ac:dyDescent="0.25">
      <c r="A186" s="4">
        <v>10886</v>
      </c>
      <c r="B186" t="s">
        <v>727</v>
      </c>
      <c r="C186" s="8">
        <v>3999.84</v>
      </c>
      <c r="D186" s="8">
        <v>3402.84</v>
      </c>
      <c r="E186" s="4" t="s">
        <v>714</v>
      </c>
      <c r="F186" s="4" t="s">
        <v>728</v>
      </c>
    </row>
    <row r="187" spans="1:6" x14ac:dyDescent="0.25">
      <c r="A187" s="4">
        <v>10863</v>
      </c>
      <c r="B187" t="s">
        <v>727</v>
      </c>
      <c r="C187" s="8">
        <v>14652.51</v>
      </c>
      <c r="D187" s="8">
        <v>10970.66</v>
      </c>
      <c r="E187" s="4" t="s">
        <v>714</v>
      </c>
      <c r="F187" s="4" t="s">
        <v>728</v>
      </c>
    </row>
    <row r="188" spans="1:6" x14ac:dyDescent="0.25">
      <c r="A188" s="4">
        <v>10905</v>
      </c>
      <c r="B188" t="s">
        <v>727</v>
      </c>
      <c r="C188" s="8">
        <v>5832.22</v>
      </c>
      <c r="D188" s="8">
        <v>4812.67</v>
      </c>
      <c r="E188" s="4" t="s">
        <v>714</v>
      </c>
      <c r="F188" s="4" t="s">
        <v>728</v>
      </c>
    </row>
    <row r="189" spans="1:6" x14ac:dyDescent="0.25">
      <c r="A189" s="4">
        <v>10870</v>
      </c>
      <c r="B189" t="s">
        <v>727</v>
      </c>
      <c r="C189" s="8">
        <v>5858.97</v>
      </c>
      <c r="D189" s="8">
        <v>4833.13</v>
      </c>
      <c r="E189" s="4" t="s">
        <v>714</v>
      </c>
      <c r="F189" s="4" t="s">
        <v>728</v>
      </c>
    </row>
    <row r="190" spans="1:6" x14ac:dyDescent="0.25">
      <c r="A190" s="4">
        <v>10900</v>
      </c>
      <c r="B190" t="s">
        <v>727</v>
      </c>
      <c r="C190" s="8">
        <v>4845.33</v>
      </c>
      <c r="D190" s="8">
        <v>4057.78</v>
      </c>
      <c r="E190" s="4" t="s">
        <v>714</v>
      </c>
      <c r="F190" s="4" t="s">
        <v>728</v>
      </c>
    </row>
    <row r="191" spans="1:6" x14ac:dyDescent="0.25">
      <c r="A191" s="4">
        <v>10878</v>
      </c>
      <c r="B191" t="s">
        <v>727</v>
      </c>
      <c r="C191" s="8">
        <v>4845.3</v>
      </c>
      <c r="D191" s="8">
        <v>4057.76</v>
      </c>
      <c r="E191" s="4" t="s">
        <v>714</v>
      </c>
      <c r="F191" s="4" t="s">
        <v>728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E4C029-C8A2-42F1-AAD2-5770D8D33585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customXml/itemProps2.xml><?xml version="1.0" encoding="utf-8"?>
<ds:datastoreItem xmlns:ds="http://schemas.openxmlformats.org/officeDocument/2006/customXml" ds:itemID="{2BC4455F-48EB-4251-9F03-614817A8E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0FA10E-3066-467D-8FD4-1D0D586D87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2021-01-06T17:32:57Z</dcterms:created>
  <dcterms:modified xsi:type="dcterms:W3CDTF">2021-01-11T14:47:20Z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