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1.10.7\rh\RecursosHumanos\02. Informacion Transparencia\2025 Trimestral\4to Trimestre\Formatos a reportar SIPOT Art. 66\"/>
    </mc:Choice>
  </mc:AlternateContent>
  <xr:revisionPtr revIDLastSave="0" documentId="13_ncr:1_{FB4A7AB9-D4A9-46EF-9324-A57B9C4F24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<sst xmlns="http://schemas.openxmlformats.org/spreadsheetml/2006/main" count="947" uniqueCount="416">
  <si>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</si>
  <si>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</si>
  <si>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</si>
  <si>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</si>
  <si>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</si>
  <si>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</si>
  <si>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</si>
  <si>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</si>
  <si>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</si>
  <si>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</si>
  <si>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</si>
  <si>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</si>
  <si>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</si>
  <si>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</si>
  <si>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</si>
  <si>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</si>
  <si>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</si>
  <si>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</si>
  <si>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</si>
  <si>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</si>
  <si>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</si>
  <si>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571383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</si>
  <si>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</si>
  <si>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</si>
  <si>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</si>
  <si>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</si>
  <si>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</si>
  <si>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</si>
  <si>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</si>
  <si>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</si>
  <si>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</si>
  <si>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</si>
  <si>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</si>
  <si>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</si>
  <si>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</si>
  <si>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</si>
  <si>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</si>
  <si>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</si>
  <si>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</si>
  <si>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</si>
  <si>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</si>
  <si>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</si>
  <si>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</si>
  <si>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</si>
  <si>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</si>
  <si>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</si>
  <si>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</si>
  <si>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</si>
  <si>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</si>
  <si>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</si>
  <si>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</si>
  <si>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</si>
  <si>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</si>
  <si>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</si>
  <si>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</si>
  <si>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</si>
  <si>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</si>
  <si>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</si>
  <si>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</si>
  <si>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</si>
  <si>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</si>
  <si>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</si>
  <si>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</si>
  <si>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</si>
  <si>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</si>
  <si>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</si>
  <si>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</si>
  <si>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</si>
  <si>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</si>
  <si>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</si>
  <si>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</si>
  <si>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</si>
  <si>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</si>
  <si>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</si>
  <si>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</si>
  <si>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</si>
  <si>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</si>
  <si>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</si>
  <si>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</si>
  <si>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</si>
  <si>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</si>
  <si>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</si>
  <si>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</si>
  <si>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</si>
  <si>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</si>
  <si>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</si>
  <si>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</si>
  <si>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</si>
  <si>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</si>
  <si>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</si>
  <si>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</si>
  <si>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</si>
  <si>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</si>
  <si>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</si>
  <si>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</si>
  <si>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</si>
  <si>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</si>
  <si>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</si>
  <si>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</si>
  <si>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</si>
  <si>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</si>
  <si>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</si>
  <si>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</si>
  <si>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</si>
  <si>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</si>
  <si>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</si>
  <si>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</si>
  <si>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</si>
  <si>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</si>
  <si>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</si>
  <si>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</si>
  <si>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</si>
  <si>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</si>
  <si>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</si>
  <si>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</si>
  <si>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</si>
  <si>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</si>
  <si>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</si>
  <si>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</si>
  <si>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</si>
  <si>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</si>
  <si>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</si>
  <si>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</si>
  <si>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</si>
  <si>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</si>
  <si>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</si>
  <si>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</si>
  <si>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</si>
  <si>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</si>
  <si>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</si>
  <si>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</si>
  <si>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</si>
  <si>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</si>
  <si>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</si>
  <si>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</si>
  <si>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</si>
  <si>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</si>
  <si>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</si>
  <si>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</si>
  <si>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</si>
  <si>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</si>
  <si>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</si>
  <si>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</si>
  <si>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</si>
  <si>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</si>
  <si>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</si>
  <si>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</si>
  <si>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</si>
  <si>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</si>
  <si>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</si>
  <si>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</si>
  <si>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</si>
  <si>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</si>
  <si>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</si>
  <si>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</si>
  <si>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</si>
  <si>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</si>
  <si>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</si>
  <si>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</si>
  <si>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</si>
  <si>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</si>
  <si>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</si>
  <si>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</si>
  <si>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</si>
  <si>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</si>
  <si>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</si>
  <si>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</si>
  <si>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</si>
  <si>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</si>
  <si>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</si>
  <si>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</si>
  <si>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</si>
  <si>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Diputado(a) Local</t>
  </si>
  <si>
    <t>LUIS GERARDO</t>
  </si>
  <si>
    <t>ANGELES</t>
  </si>
  <si>
    <t>HERRERA</t>
  </si>
  <si>
    <t>HOMERO</t>
  </si>
  <si>
    <t>BARRERA</t>
  </si>
  <si>
    <t>MCDONALD</t>
  </si>
  <si>
    <t>MARIA BLANCA FLOR</t>
  </si>
  <si>
    <t>BENÍTEZ</t>
  </si>
  <si>
    <t>ESTRADA</t>
  </si>
  <si>
    <t>TERESITA</t>
  </si>
  <si>
    <t>CALZADA</t>
  </si>
  <si>
    <t>ROVIROSA</t>
  </si>
  <si>
    <t>MAURICIO</t>
  </si>
  <si>
    <t>CARDENAS</t>
  </si>
  <si>
    <t>PALACIOS</t>
  </si>
  <si>
    <t>ENRIQUE ANTONIO</t>
  </si>
  <si>
    <t>CORREA</t>
  </si>
  <si>
    <t>SADA</t>
  </si>
  <si>
    <t>CLAUDIA</t>
  </si>
  <si>
    <t>DÍAZ</t>
  </si>
  <si>
    <t>GAYOU</t>
  </si>
  <si>
    <t>PERLA PATRICIA</t>
  </si>
  <si>
    <t>FLORES</t>
  </si>
  <si>
    <t>SUÁREZ</t>
  </si>
  <si>
    <t>ALEJANDRINA VERÓNICA</t>
  </si>
  <si>
    <t>GALICIA</t>
  </si>
  <si>
    <t>CASTAÑÓN</t>
  </si>
  <si>
    <t>ARTURO MAXIMILIANO</t>
  </si>
  <si>
    <t>GARCÍA</t>
  </si>
  <si>
    <t>PÉREZ</t>
  </si>
  <si>
    <t>ULISES</t>
  </si>
  <si>
    <t>GÓMEZ</t>
  </si>
  <si>
    <t>DE LA ROSA</t>
  </si>
  <si>
    <t>MARIA GEORGINA</t>
  </si>
  <si>
    <t>GUZMÁN</t>
  </si>
  <si>
    <t>ÁLVAREZ</t>
  </si>
  <si>
    <t>JULIANA ROSARIO</t>
  </si>
  <si>
    <t>HERNÁNDEZ</t>
  </si>
  <si>
    <t>QUINTANAR</t>
  </si>
  <si>
    <t>EDGAR</t>
  </si>
  <si>
    <t>INZUNZA</t>
  </si>
  <si>
    <t>BALLESTEROS</t>
  </si>
  <si>
    <t>MARIA EUGENIA</t>
  </si>
  <si>
    <t>MARGARITO</t>
  </si>
  <si>
    <t>VÁZQUEZ</t>
  </si>
  <si>
    <t>SULLY YANIRA</t>
  </si>
  <si>
    <t>SIXTOS</t>
  </si>
  <si>
    <t>MARIA LEONOR</t>
  </si>
  <si>
    <t>MEJÍA</t>
  </si>
  <si>
    <t>BARRAZA</t>
  </si>
  <si>
    <t>ADRIANA ELISA</t>
  </si>
  <si>
    <t>MEZA</t>
  </si>
  <si>
    <t>ARGALUZA</t>
  </si>
  <si>
    <t>PAUL</t>
  </si>
  <si>
    <t>OSPITAL</t>
  </si>
  <si>
    <t>CARRERA</t>
  </si>
  <si>
    <t>SINUHE ARTURO</t>
  </si>
  <si>
    <t>PIEDRAGIL</t>
  </si>
  <si>
    <t>ORTÍZ</t>
  </si>
  <si>
    <t>ERIC</t>
  </si>
  <si>
    <t>SILVA</t>
  </si>
  <si>
    <t>LAURA ANDREA</t>
  </si>
  <si>
    <t>TOVAR</t>
  </si>
  <si>
    <t>SAAVEDRA</t>
  </si>
  <si>
    <t>ROSALBA</t>
  </si>
  <si>
    <t>MUNGUÍA</t>
  </si>
  <si>
    <t>GUILLERMO</t>
  </si>
  <si>
    <t>VEGA</t>
  </si>
  <si>
    <t>GUERRERO</t>
  </si>
  <si>
    <t>LUIS ANTONIO</t>
  </si>
  <si>
    <t>ZAPATA</t>
  </si>
  <si>
    <t>Grupo Legislativo PAN</t>
  </si>
  <si>
    <t>Grupo Legislativo MORENA</t>
  </si>
  <si>
    <t>Grupo Legislativo Movimiento Ciudadano</t>
  </si>
  <si>
    <t>Independiente</t>
  </si>
  <si>
    <t>Facción Legislativa PT</t>
  </si>
  <si>
    <t>Grupo Legislativo PVEM</t>
  </si>
  <si>
    <t>Fracción Legislativa PRI</t>
  </si>
  <si>
    <t>Secretario de Servicios Parlamentarios</t>
  </si>
  <si>
    <t>MORENO</t>
  </si>
  <si>
    <t>Oficial Mayor</t>
  </si>
  <si>
    <t xml:space="preserve">EDUARDO DANIEL     </t>
  </si>
  <si>
    <t>LLAMAS</t>
  </si>
  <si>
    <t>ROMO</t>
  </si>
  <si>
    <t>Tesorero</t>
  </si>
  <si>
    <t>JORGE</t>
  </si>
  <si>
    <t xml:space="preserve">LÓPEZ </t>
  </si>
  <si>
    <t>CRESPO</t>
  </si>
  <si>
    <t>Contralor Interno</t>
  </si>
  <si>
    <t>JOSE ANTONIO TRINIDAD</t>
  </si>
  <si>
    <t>URIBE</t>
  </si>
  <si>
    <t>SÁNCHEZ</t>
  </si>
  <si>
    <t>Titular de la Unidad de Atención Ciudadana</t>
  </si>
  <si>
    <t>Titular de la Unidad de Transparencia</t>
  </si>
  <si>
    <t>Coordinador de Recursos Humanos</t>
  </si>
  <si>
    <t xml:space="preserve">GERARDO      </t>
  </si>
  <si>
    <t>ZESATI</t>
  </si>
  <si>
    <t>Coordinador de Recursos Materiales</t>
  </si>
  <si>
    <t>RAMOS</t>
  </si>
  <si>
    <t>Coordinador de Asesores</t>
  </si>
  <si>
    <t xml:space="preserve">MARIA GUADALUPE     </t>
  </si>
  <si>
    <t>MEDINA</t>
  </si>
  <si>
    <t xml:space="preserve">EMMANUEL      </t>
  </si>
  <si>
    <t>Jefe de Contabilidad</t>
  </si>
  <si>
    <t xml:space="preserve">ANSELMO      </t>
  </si>
  <si>
    <t>LÓPEZ</t>
  </si>
  <si>
    <t>Jefe de Nómina e Impuestos</t>
  </si>
  <si>
    <t>JUAN CARLOS</t>
  </si>
  <si>
    <t>MARQUEZ</t>
  </si>
  <si>
    <t>Jefe de Diseño</t>
  </si>
  <si>
    <t xml:space="preserve">ISRAEL      </t>
  </si>
  <si>
    <t>LUNA</t>
  </si>
  <si>
    <t>GRANADOS</t>
  </si>
  <si>
    <t>Jefe de Tecnologías de la Información y Comunicaciones</t>
  </si>
  <si>
    <t xml:space="preserve">WILFRIDO ABEL     </t>
  </si>
  <si>
    <t>ALVARADO</t>
  </si>
  <si>
    <t>Supervisor de Logística</t>
  </si>
  <si>
    <t>JOSE RAMÓN</t>
  </si>
  <si>
    <t>SALDAÑA</t>
  </si>
  <si>
    <t>Supervisor de Mantenimiento</t>
  </si>
  <si>
    <t xml:space="preserve">CARLOS      </t>
  </si>
  <si>
    <t>VALDEZ</t>
  </si>
  <si>
    <t>ROSALES</t>
  </si>
  <si>
    <t>Supervisor Prestaciones y Beneficios</t>
  </si>
  <si>
    <t xml:space="preserve">GRISELDA      </t>
  </si>
  <si>
    <t>UGALDE</t>
  </si>
  <si>
    <t>LEDESMA</t>
  </si>
  <si>
    <t>Tesorería</t>
  </si>
  <si>
    <t>Oficialía Mayor</t>
  </si>
  <si>
    <t>HERNANDEZ</t>
  </si>
  <si>
    <t>NEFERTITI</t>
  </si>
  <si>
    <t>JUAREZ</t>
  </si>
  <si>
    <t>NILO</t>
  </si>
  <si>
    <t>VALDEMAR</t>
  </si>
  <si>
    <t>CORONEL</t>
  </si>
  <si>
    <t>ALVARO</t>
  </si>
  <si>
    <t>ALCOCER</t>
  </si>
  <si>
    <t>BELTRAN</t>
  </si>
  <si>
    <t>CESAR ROBERTO</t>
  </si>
  <si>
    <t>MARISCAL</t>
  </si>
  <si>
    <t>EICHNER</t>
  </si>
  <si>
    <t>JOSE ANTONIO</t>
  </si>
  <si>
    <t>FERRUSCA</t>
  </si>
  <si>
    <t>Mesa Directiva</t>
  </si>
  <si>
    <t>Junta de Coordinación Política</t>
  </si>
  <si>
    <t>Presidencia de la Mesa Directiva</t>
  </si>
  <si>
    <t>Directora de Comunicacion Social</t>
  </si>
  <si>
    <t>Director de Investigación y Estadística Legislativa</t>
  </si>
  <si>
    <t>Secretaria de Servicios Parlamentarios</t>
  </si>
  <si>
    <t>Coordinación de Recursos Humanos</t>
  </si>
  <si>
    <t>Coordinación de Recursos Materiales</t>
  </si>
  <si>
    <t>Fray Luis de León</t>
  </si>
  <si>
    <t>Centro Sur</t>
  </si>
  <si>
    <t>442 251 91 00</t>
  </si>
  <si>
    <t>443 251 91 00</t>
  </si>
  <si>
    <t>444 251 91 00</t>
  </si>
  <si>
    <t>445 251 91 00</t>
  </si>
  <si>
    <t>446 251 91 00</t>
  </si>
  <si>
    <t>447 251 91 00</t>
  </si>
  <si>
    <t>448 251 91 00</t>
  </si>
  <si>
    <t>449 251 91 00</t>
  </si>
  <si>
    <t>450 251 91 00</t>
  </si>
  <si>
    <t>451 251 91 00</t>
  </si>
  <si>
    <t>452 251 91 00</t>
  </si>
  <si>
    <t>453 251 91 00</t>
  </si>
  <si>
    <t>454 251 91 00</t>
  </si>
  <si>
    <t>455 251 91 00</t>
  </si>
  <si>
    <t>456 251 91 00</t>
  </si>
  <si>
    <t>457 251 91 00</t>
  </si>
  <si>
    <t>458 251 91 00</t>
  </si>
  <si>
    <t>459 251 91 00</t>
  </si>
  <si>
    <t>460 251 91 00</t>
  </si>
  <si>
    <t>461 251 91 00</t>
  </si>
  <si>
    <t>462 251 91 00</t>
  </si>
  <si>
    <t>463 251 91 00</t>
  </si>
  <si>
    <t>464 251 91 00</t>
  </si>
  <si>
    <t>465 251 91 00</t>
  </si>
  <si>
    <t>466 251 91 00</t>
  </si>
  <si>
    <t>467 251 91 00</t>
  </si>
  <si>
    <t>468 251 91 00</t>
  </si>
  <si>
    <t>469 251 91 00</t>
  </si>
  <si>
    <t>470 251 91 00</t>
  </si>
  <si>
    <t>471 251 91 00</t>
  </si>
  <si>
    <t>472 251 91 00</t>
  </si>
  <si>
    <t>473 251 91 00</t>
  </si>
  <si>
    <t>474 251 91 00</t>
  </si>
  <si>
    <t>475 251 91 00</t>
  </si>
  <si>
    <t>476 251 91 00</t>
  </si>
  <si>
    <t>477 251 91 00</t>
  </si>
  <si>
    <t>478 251 91 00</t>
  </si>
  <si>
    <t>479 251 91 00</t>
  </si>
  <si>
    <t>480 251 91 00</t>
  </si>
  <si>
    <t>481 251 91 00</t>
  </si>
  <si>
    <t>482 251 91 00</t>
  </si>
  <si>
    <t>483 251 91 00</t>
  </si>
  <si>
    <t>484 251 91 00</t>
  </si>
  <si>
    <t>485 251 91 00</t>
  </si>
  <si>
    <t>langeles@legislatura-qro.gob.mx</t>
  </si>
  <si>
    <t>hbarrera@legislatura-qro.gob.mx</t>
  </si>
  <si>
    <t>mbenitez@legislatura-qro.gob.mx</t>
  </si>
  <si>
    <t>tcalzada@legislatura-qro.gob.mx</t>
  </si>
  <si>
    <t>mcardenas@legislatura-qro.gob.mx</t>
  </si>
  <si>
    <t>ecorrea@legislatura-qro.gob.mx</t>
  </si>
  <si>
    <t>cdiaz@legislatura-qro.gob.mx</t>
  </si>
  <si>
    <t>pflores@legislatura-qro.gob.mx</t>
  </si>
  <si>
    <t>agalicia@legislatura-qro.gob.mx</t>
  </si>
  <si>
    <t>amgarcia@legislatura-qro.gob.mx</t>
  </si>
  <si>
    <t>ugomez@legislatura-qro.gob.mx</t>
  </si>
  <si>
    <t>mguzman@legislatura-qro.gob.mx</t>
  </si>
  <si>
    <t>jrhernandez@legislatura-qro.gob.mx</t>
  </si>
  <si>
    <t>einzunza@legislatura-qro.gob.mx</t>
  </si>
  <si>
    <t>mmargarito@legislatura-qro.gob.mx</t>
  </si>
  <si>
    <t>smauricio@legislatura-qro.gob.mx</t>
  </si>
  <si>
    <t>leonormejia@legislatura-qro.gob.mx</t>
  </si>
  <si>
    <t>ameza@legislatura-qro.gob.mx</t>
  </si>
  <si>
    <t>pospital@legislatura-qro.gob.mx</t>
  </si>
  <si>
    <t>spiedragil@legislatura-qro.gob.mx</t>
  </si>
  <si>
    <t>esilva@legislatura-qro.gob.mx</t>
  </si>
  <si>
    <t>ltovar@legislatura-qro.gob.mx</t>
  </si>
  <si>
    <t>rvazquez@legislatura-qro.gob.mx</t>
  </si>
  <si>
    <t>gvega@legislatura-qro.gob.mx</t>
  </si>
  <si>
    <t>tonozapata@legislatura-qro.gob.mx</t>
  </si>
  <si>
    <t>serviciosadministrativos@legislatura-qro.gob.mx</t>
  </si>
  <si>
    <t>jlopez@legislatura-qro.gob.mx</t>
  </si>
  <si>
    <t>juribe@legislatura-qro.gob.mx</t>
  </si>
  <si>
    <t>gzesati@legislatura-qro.gob.mx</t>
  </si>
  <si>
    <t>jperezr@legislatura-qro.gob.mx</t>
  </si>
  <si>
    <t>muribe@legislatura-qro.gob.mx</t>
  </si>
  <si>
    <t>ehernandez@legislatura-qro.gob.mx</t>
  </si>
  <si>
    <t>agarcia@legislatura-qro.gob.mx</t>
  </si>
  <si>
    <t>jmarquez@legislatura-qro.gob.mx</t>
  </si>
  <si>
    <t>iluna@legislatura-qro.gob.mx</t>
  </si>
  <si>
    <t>walvarado@legislatura-qro.gob.mx</t>
  </si>
  <si>
    <t>jgomez@legislatura-qro.gob.mx</t>
  </si>
  <si>
    <t>cvaldes@legislatura-qro.gob.mx</t>
  </si>
  <si>
    <t>gugalde@legislatura-qro.gob.mx</t>
  </si>
  <si>
    <t>jledesma@legislatura-qro.gob.mx</t>
  </si>
  <si>
    <t>njuarez@legislatura-qro.gob.mx</t>
  </si>
  <si>
    <t>cmariscal@legislatura-qro.gob.mx</t>
  </si>
  <si>
    <t>aalcocer@legislatura-qro.gob.mx</t>
  </si>
  <si>
    <t>vcoronel@legislatura-qro.gob.mx</t>
  </si>
  <si>
    <t>Ninguna</t>
  </si>
  <si>
    <t>Ratificación 10/10/2025 (Publicación La Sombra de Arteaga 24/10/2025)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</si>
</sst>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indexed="8"/>
      <name val="Aptos Narrow"/>
      <family val="2"/>
      <scheme val="minor"/>
    </font>
    <font>
      <sz val="9"/>
      <color indexed="8"/>
      <name val="Aptos Narrow"/>
      <family val="2"/>
      <scheme val="minor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0"/>
      <color theme="10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5" applyNumberFormat="0" applyAlignment="0" applyProtection="0"/>
    <xf numFmtId="0" fontId="12" fillId="9" borderId="6" applyNumberFormat="0" applyAlignment="0" applyProtection="0"/>
    <xf numFmtId="0" fontId="13" fillId="9" borderId="5" applyNumberFormat="0" applyAlignment="0" applyProtection="0"/>
    <xf numFmtId="0" fontId="15" fillId="10" borderId="8" applyNumberFormat="0" applyAlignment="0" applyProtection="0"/>
    <xf numFmtId="0" fontId="19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" borderId="0"/>
    <xf numFmtId="0" fontId="4" fillId="3" borderId="0" applyNumberFormat="0" applyFill="0" applyBorder="0" applyAlignment="0" applyProtection="0"/>
    <xf numFmtId="0" fontId="5" fillId="3" borderId="2" applyNumberFormat="0" applyFill="0" applyAlignment="0" applyProtection="0"/>
    <xf numFmtId="0" fontId="6" fillId="3" borderId="3" applyNumberFormat="0" applyFill="0" applyAlignment="0" applyProtection="0"/>
    <xf numFmtId="0" fontId="7" fillId="3" borderId="4" applyNumberFormat="0" applyFill="0" applyAlignment="0" applyProtection="0"/>
    <xf numFmtId="0" fontId="7" fillId="3" borderId="0" applyNumberFormat="0" applyFill="0" applyBorder="0" applyAlignment="0" applyProtection="0"/>
    <xf numFmtId="0" fontId="14" fillId="3" borderId="7" applyNumberFormat="0" applyFill="0" applyAlignment="0" applyProtection="0"/>
    <xf numFmtId="0" fontId="16" fillId="3" borderId="0" applyNumberFormat="0" applyFill="0" applyBorder="0" applyAlignment="0" applyProtection="0"/>
    <xf numFmtId="0" fontId="1" fillId="11" borderId="9" applyNumberFormat="0" applyFont="0" applyAlignment="0" applyProtection="0"/>
    <xf numFmtId="0" fontId="17" fillId="3" borderId="0" applyNumberFormat="0" applyFill="0" applyBorder="0" applyAlignment="0" applyProtection="0"/>
    <xf numFmtId="0" fontId="18" fillId="3" borderId="10" applyNumberFormat="0" applyFill="0" applyAlignment="0" applyProtection="0"/>
    <xf numFmtId="0" fontId="25" fillId="0" borderId="0" applyNumberFormat="0" applyFill="0" applyBorder="0" applyAlignment="0" applyProtection="0"/>
  </cellStyleXfs>
  <cellXfs count="14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" fontId="20" fillId="0" borderId="0" xfId="0" applyNumberFormat="1" applyFont="1" applyAlignment="1">
      <alignment horizontal="center"/>
    </xf>
    <xf numFmtId="0" fontId="20" fillId="0" borderId="0" xfId="0" applyFont="1"/>
    <xf numFmtId="14" fontId="20" fillId="0" borderId="0" xfId="0" applyNumberFormat="1" applyFont="1"/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6" fillId="0" borderId="0" xfId="43" applyFont="1" applyFill="1"/>
    <xf numFmtId="0" fontId="26" fillId="0" borderId="0" xfId="43" applyFont="1"/>
    <xf numFmtId="0" fontId="22" fillId="4" borderId="1" xfId="0" applyFont="1" applyFill="1" applyBorder="1" applyAlignment="1">
      <alignment horizontal="center" wrapText="1"/>
    </xf>
    <xf numFmtId="0" fontId="2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44">
    <cellStyle name="20% - Énfasis1" xfId="9" builtinId="30" customBuiltin="1"/>
    <cellStyle name="20% - Énfasis2" xfId="13" builtinId="34" customBuiltin="1"/>
    <cellStyle name="20% - Énfasis3" xfId="17" builtinId="38" customBuiltin="1"/>
    <cellStyle name="20% - Énfasis4" xfId="21" builtinId="42" customBuiltin="1"/>
    <cellStyle name="20% - Énfasis5" xfId="25" builtinId="46" customBuiltin="1"/>
    <cellStyle name="20% - Énfasis6" xfId="29" builtinId="50" customBuiltin="1"/>
    <cellStyle name="40% - Énfasis1" xfId="10" builtinId="31" customBuiltin="1"/>
    <cellStyle name="40% - Énfasis2" xfId="14" builtinId="35" customBuiltin="1"/>
    <cellStyle name="40% - Énfasis3" xfId="18" builtinId="39" customBuiltin="1"/>
    <cellStyle name="40% - Énfasis4" xfId="22" builtinId="43" customBuiltin="1"/>
    <cellStyle name="40% - Énfasis5" xfId="26" builtinId="47" customBuiltin="1"/>
    <cellStyle name="40% - Énfasis6" xfId="30" builtinId="51" customBuiltin="1"/>
    <cellStyle name="60% - Énfasis1" xfId="11" builtinId="32" customBuiltin="1"/>
    <cellStyle name="60% - Énfasis2" xfId="15" builtinId="36" customBuiltin="1"/>
    <cellStyle name="60% - Énfasis3" xfId="19" builtinId="40" customBuiltin="1"/>
    <cellStyle name="60% - Énfasis4" xfId="23" builtinId="44" customBuiltin="1"/>
    <cellStyle name="60% - Énfasis5" xfId="27" builtinId="48" customBuiltin="1"/>
    <cellStyle name="60% - Énfasis6" xfId="31" builtinId="52" customBuiltin="1"/>
    <cellStyle name="Bueno" xfId="1" builtinId="26" customBuiltin="1"/>
    <cellStyle name="Cálculo" xfId="6" builtinId="22" customBuiltin="1"/>
    <cellStyle name="Celda de comprobación" xfId="7" builtinId="23" customBuiltin="1"/>
    <cellStyle name="Celda vinculada 2" xfId="38" xr:uid="{7DE66887-6793-4A66-9EE0-D60F24477C52}"/>
    <cellStyle name="Encabezado 1 2" xfId="34" xr:uid="{2895F500-00F1-46F0-BF78-C8C48C9C3759}"/>
    <cellStyle name="Encabezado 4 2" xfId="37" xr:uid="{554F375C-E223-40CC-AA60-26ACABBADF07}"/>
    <cellStyle name="Énfasis1" xfId="8" builtinId="29" customBuiltin="1"/>
    <cellStyle name="Énfasis2" xfId="12" builtinId="33" customBuiltin="1"/>
    <cellStyle name="Énfasis3" xfId="16" builtinId="37" customBuiltin="1"/>
    <cellStyle name="Énfasis4" xfId="20" builtinId="41" customBuiltin="1"/>
    <cellStyle name="Énfasis5" xfId="24" builtinId="45" customBuiltin="1"/>
    <cellStyle name="Énfasis6" xfId="28" builtinId="49" customBuiltin="1"/>
    <cellStyle name="Entrada" xfId="4" builtinId="20" customBuiltin="1"/>
    <cellStyle name="Hipervínculo" xfId="43" builtinId="8"/>
    <cellStyle name="Incorrecto" xfId="2" builtinId="27" customBuiltin="1"/>
    <cellStyle name="Neutral" xfId="3" builtinId="28" customBuiltin="1"/>
    <cellStyle name="Normal" xfId="0" builtinId="0"/>
    <cellStyle name="Normal 2" xfId="32" xr:uid="{67FAE373-FC51-44EE-9232-2434AF947386}"/>
    <cellStyle name="Notas 2" xfId="40" xr:uid="{AC0F0F50-A647-4044-8FB2-D21D01AB787C}"/>
    <cellStyle name="Salida" xfId="5" builtinId="21" customBuiltin="1"/>
    <cellStyle name="Texto de advertencia 2" xfId="39" xr:uid="{40D3FC74-CB94-4B44-A313-FE3BC85CA612}"/>
    <cellStyle name="Texto explicativo 2" xfId="41" xr:uid="{4474F333-AB92-47DC-8D58-24CD1219DEA9}"/>
    <cellStyle name="Título 2 2" xfId="35" xr:uid="{7C36B90D-49B4-4E61-BFFE-174BE4BBC2A6}"/>
    <cellStyle name="Título 3 2" xfId="36" xr:uid="{06B2E6E3-1C77-4FAA-A6FC-6E689D063B48}"/>
    <cellStyle name="Título 4" xfId="33" xr:uid="{0BF57623-E082-4920-A9F6-C01BD59E40AC}"/>
    <cellStyle name="Total 2" xfId="42" xr:uid="{779FBF76-F482-45F8-BBE3-2F457C1D2A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jrhernandez@legislatura-qro.gob.mx" TargetMode="External"/><Relationship Id="rId18" Type="http://schemas.openxmlformats.org/officeDocument/2006/relationships/hyperlink" Target="mailto:ameza@legislatura-qro.gob.mx" TargetMode="External"/><Relationship Id="rId26" Type="http://schemas.openxmlformats.org/officeDocument/2006/relationships/hyperlink" Target="mailto:serviciosadministrativos@legislatura-qro.gob.mx" TargetMode="External"/><Relationship Id="rId39" Type="http://schemas.openxmlformats.org/officeDocument/2006/relationships/hyperlink" Target="mailto:gugalde@legislatura-qro.gob.mx" TargetMode="External"/><Relationship Id="rId21" Type="http://schemas.openxmlformats.org/officeDocument/2006/relationships/hyperlink" Target="mailto:esilva@legislatura-qro.gob.mx" TargetMode="External"/><Relationship Id="rId34" Type="http://schemas.openxmlformats.org/officeDocument/2006/relationships/hyperlink" Target="mailto:jmarquez@legislatura-qro.gob.mx" TargetMode="External"/><Relationship Id="rId7" Type="http://schemas.openxmlformats.org/officeDocument/2006/relationships/hyperlink" Target="mailto:tcalzada@legislatura-qro.gob.mx" TargetMode="External"/><Relationship Id="rId12" Type="http://schemas.openxmlformats.org/officeDocument/2006/relationships/hyperlink" Target="mailto:mguzman@legislatura-qro.gob.mx" TargetMode="External"/><Relationship Id="rId17" Type="http://schemas.openxmlformats.org/officeDocument/2006/relationships/hyperlink" Target="mailto:leonormejia@legislatura-qro.gob.mx" TargetMode="External"/><Relationship Id="rId25" Type="http://schemas.openxmlformats.org/officeDocument/2006/relationships/hyperlink" Target="mailto:tonozapata@legislatura-qro.gob.mx" TargetMode="External"/><Relationship Id="rId33" Type="http://schemas.openxmlformats.org/officeDocument/2006/relationships/hyperlink" Target="mailto:agarcia@legislatura-qro.gob.mx" TargetMode="External"/><Relationship Id="rId38" Type="http://schemas.openxmlformats.org/officeDocument/2006/relationships/hyperlink" Target="mailto:cvaldes@legislatura-qro.gob.mx" TargetMode="External"/><Relationship Id="rId2" Type="http://schemas.openxmlformats.org/officeDocument/2006/relationships/hyperlink" Target="mailto:hbarrera@legislatura-qro.gob.mx" TargetMode="External"/><Relationship Id="rId16" Type="http://schemas.openxmlformats.org/officeDocument/2006/relationships/hyperlink" Target="mailto:smauricio@legislatura-qro.gob.mx" TargetMode="External"/><Relationship Id="rId20" Type="http://schemas.openxmlformats.org/officeDocument/2006/relationships/hyperlink" Target="mailto:spiedragil@legislatura-qro.gob.mx" TargetMode="External"/><Relationship Id="rId29" Type="http://schemas.openxmlformats.org/officeDocument/2006/relationships/hyperlink" Target="mailto:gzesati@legislatura-qro.gob.mx" TargetMode="External"/><Relationship Id="rId1" Type="http://schemas.openxmlformats.org/officeDocument/2006/relationships/hyperlink" Target="mailto:langeles@legislatura-qro.gob.mx" TargetMode="External"/><Relationship Id="rId6" Type="http://schemas.openxmlformats.org/officeDocument/2006/relationships/hyperlink" Target="mailto:pflores@legislatura-qro.gob.mx" TargetMode="External"/><Relationship Id="rId11" Type="http://schemas.openxmlformats.org/officeDocument/2006/relationships/hyperlink" Target="mailto:ugomez@legislatura-qro.gob.mx" TargetMode="External"/><Relationship Id="rId24" Type="http://schemas.openxmlformats.org/officeDocument/2006/relationships/hyperlink" Target="mailto:gvega@legislatura-qro.gob.mx" TargetMode="External"/><Relationship Id="rId32" Type="http://schemas.openxmlformats.org/officeDocument/2006/relationships/hyperlink" Target="mailto:ehernandez@legislatura-qro.gob.mx" TargetMode="External"/><Relationship Id="rId37" Type="http://schemas.openxmlformats.org/officeDocument/2006/relationships/hyperlink" Target="mailto:jgomez@legislatura-qro.gob.mx" TargetMode="External"/><Relationship Id="rId5" Type="http://schemas.openxmlformats.org/officeDocument/2006/relationships/hyperlink" Target="mailto:cdiaz@legislatura-qro.gob.mx" TargetMode="External"/><Relationship Id="rId15" Type="http://schemas.openxmlformats.org/officeDocument/2006/relationships/hyperlink" Target="mailto:mmargarito@legislatura-qro.gob.mx" TargetMode="External"/><Relationship Id="rId23" Type="http://schemas.openxmlformats.org/officeDocument/2006/relationships/hyperlink" Target="mailto:rvazquez@legislatura-qro.gob.mx" TargetMode="External"/><Relationship Id="rId28" Type="http://schemas.openxmlformats.org/officeDocument/2006/relationships/hyperlink" Target="mailto:juribe@legislatura-qro.gob.mx" TargetMode="External"/><Relationship Id="rId36" Type="http://schemas.openxmlformats.org/officeDocument/2006/relationships/hyperlink" Target="mailto:walvarado@legislatura-qro.gob.mx" TargetMode="External"/><Relationship Id="rId10" Type="http://schemas.openxmlformats.org/officeDocument/2006/relationships/hyperlink" Target="mailto:amgarcia@legislatura-qro.gob.mx" TargetMode="External"/><Relationship Id="rId19" Type="http://schemas.openxmlformats.org/officeDocument/2006/relationships/hyperlink" Target="mailto:pospital@legislatura-qro.gob.mx" TargetMode="External"/><Relationship Id="rId31" Type="http://schemas.openxmlformats.org/officeDocument/2006/relationships/hyperlink" Target="mailto:muribe@legislatura-qro.gob.mx" TargetMode="External"/><Relationship Id="rId4" Type="http://schemas.openxmlformats.org/officeDocument/2006/relationships/hyperlink" Target="mailto:mcardenas@legislatura-qro.gob.mx" TargetMode="External"/><Relationship Id="rId9" Type="http://schemas.openxmlformats.org/officeDocument/2006/relationships/hyperlink" Target="mailto:agalicia@legislatura-qro.gob.mx" TargetMode="External"/><Relationship Id="rId14" Type="http://schemas.openxmlformats.org/officeDocument/2006/relationships/hyperlink" Target="mailto:einzunza@legislatura-qro.gob.mx" TargetMode="External"/><Relationship Id="rId22" Type="http://schemas.openxmlformats.org/officeDocument/2006/relationships/hyperlink" Target="mailto:ltovar@legislatura-qro.gob.mx" TargetMode="External"/><Relationship Id="rId27" Type="http://schemas.openxmlformats.org/officeDocument/2006/relationships/hyperlink" Target="mailto:jlopez@legislatura-qro.gob.mx" TargetMode="External"/><Relationship Id="rId30" Type="http://schemas.openxmlformats.org/officeDocument/2006/relationships/hyperlink" Target="mailto:jperezr@legislatura-qro.gob.mx" TargetMode="External"/><Relationship Id="rId35" Type="http://schemas.openxmlformats.org/officeDocument/2006/relationships/hyperlink" Target="mailto:iluna@legislatura-qro.gob.mx" TargetMode="External"/><Relationship Id="rId8" Type="http://schemas.openxmlformats.org/officeDocument/2006/relationships/hyperlink" Target="mailto:ecorrea@legislatura-qro.gob.mx" TargetMode="External"/><Relationship Id="rId3" Type="http://schemas.openxmlformats.org/officeDocument/2006/relationships/hyperlink" Target="mailto:mbenitez@legislatura-q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3"/>
  <sheetViews>
    <sheetView tabSelected="1" topLeftCell="W22" workbookViewId="0">
      <selection activeCell="X36" sqref="X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style="5" bestFit="1" customWidth="1"/>
    <col min="5" max="5" width="21.28515625" bestFit="1" customWidth="1"/>
    <col min="6" max="6" width="37.140625" bestFit="1" customWidth="1"/>
    <col min="7" max="7" width="40.28515625" customWidth="1"/>
    <col min="8" max="8" width="42.7109375" customWidth="1"/>
    <col min="9" max="9" width="58.140625" customWidth="1"/>
    <col min="10" max="10" width="17.42578125" bestFit="1" customWidth="1"/>
    <col min="11" max="11" width="22.140625" style="3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s="5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s="3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s="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s="3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 x14ac:dyDescent="0.25">
      <c r="A7" s="1" t="s">
        <v>44</v>
      </c>
      <c r="B7" s="1" t="s">
        <v>45</v>
      </c>
      <c r="C7" s="1" t="s">
        <v>46</v>
      </c>
      <c r="D7" s="9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0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3" customFormat="1" ht="13.5" x14ac:dyDescent="0.25">
      <c r="A8" s="3">
        <v>2025</v>
      </c>
      <c r="B8" s="4">
        <v>45931</v>
      </c>
      <c r="C8" s="4">
        <v>46022</v>
      </c>
      <c r="D8" s="2">
        <v>5742</v>
      </c>
      <c r="E8" s="3" t="s">
        <v>172</v>
      </c>
      <c r="F8" s="3" t="s">
        <v>173</v>
      </c>
      <c r="G8" s="3" t="s">
        <v>174</v>
      </c>
      <c r="H8" s="3" t="s">
        <v>175</v>
      </c>
      <c r="I8" s="3" t="s">
        <v>74</v>
      </c>
      <c r="J8" s="3" t="s">
        <v>244</v>
      </c>
      <c r="K8" s="4">
        <v>45561</v>
      </c>
      <c r="L8" s="3" t="s">
        <v>101</v>
      </c>
      <c r="M8" s="3" t="s">
        <v>324</v>
      </c>
      <c r="N8" s="3">
        <v>2920</v>
      </c>
      <c r="O8" s="3">
        <v>0</v>
      </c>
      <c r="P8" s="3" t="s">
        <v>107</v>
      </c>
      <c r="Q8" s="3" t="s">
        <v>325</v>
      </c>
      <c r="R8" s="3">
        <v>22</v>
      </c>
      <c r="S8" s="3" t="s">
        <v>167</v>
      </c>
      <c r="T8" s="3">
        <v>14</v>
      </c>
      <c r="U8" s="3" t="s">
        <v>167</v>
      </c>
      <c r="V8" s="3">
        <v>22</v>
      </c>
      <c r="W8" s="3" t="s">
        <v>167</v>
      </c>
      <c r="X8" s="3">
        <v>76090</v>
      </c>
      <c r="Y8" s="3" t="s">
        <v>326</v>
      </c>
      <c r="Z8" s="3">
        <v>2000</v>
      </c>
      <c r="AA8" s="8" t="s">
        <v>370</v>
      </c>
      <c r="AB8" s="6" t="s">
        <v>301</v>
      </c>
      <c r="AC8" s="4">
        <v>46022</v>
      </c>
      <c r="AD8" s="3" t="s">
        <v>414</v>
      </c>
    </row>
    <row r="9" spans="1:30" s="3" customFormat="1" ht="13.5" x14ac:dyDescent="0.25">
      <c r="A9" s="3">
        <v>2025</v>
      </c>
      <c r="B9" s="4">
        <v>45931</v>
      </c>
      <c r="C9" s="4">
        <v>46022</v>
      </c>
      <c r="D9" s="2">
        <v>5518</v>
      </c>
      <c r="E9" s="3" t="s">
        <v>172</v>
      </c>
      <c r="F9" s="3" t="s">
        <v>176</v>
      </c>
      <c r="G9" s="3" t="s">
        <v>177</v>
      </c>
      <c r="H9" s="3" t="s">
        <v>178</v>
      </c>
      <c r="I9" s="3" t="s">
        <v>74</v>
      </c>
      <c r="J9" s="3" t="s">
        <v>245</v>
      </c>
      <c r="K9" s="4">
        <v>45561</v>
      </c>
      <c r="L9" s="3" t="s">
        <v>101</v>
      </c>
      <c r="M9" s="3" t="s">
        <v>324</v>
      </c>
      <c r="N9" s="3">
        <v>2920</v>
      </c>
      <c r="O9" s="3">
        <v>0</v>
      </c>
      <c r="P9" s="3" t="s">
        <v>107</v>
      </c>
      <c r="Q9" s="3" t="s">
        <v>325</v>
      </c>
      <c r="R9" s="3">
        <v>22</v>
      </c>
      <c r="S9" s="3" t="s">
        <v>167</v>
      </c>
      <c r="T9" s="3">
        <v>14</v>
      </c>
      <c r="U9" s="3" t="s">
        <v>167</v>
      </c>
      <c r="V9" s="3">
        <v>22</v>
      </c>
      <c r="W9" s="3" t="s">
        <v>167</v>
      </c>
      <c r="X9" s="3">
        <v>76090</v>
      </c>
      <c r="Y9" s="3" t="s">
        <v>327</v>
      </c>
      <c r="Z9" s="3">
        <v>2000</v>
      </c>
      <c r="AA9" s="8" t="s">
        <v>371</v>
      </c>
      <c r="AB9" s="6" t="s">
        <v>301</v>
      </c>
      <c r="AC9" s="4">
        <v>46022</v>
      </c>
      <c r="AD9" s="3" t="s">
        <v>414</v>
      </c>
    </row>
    <row r="10" spans="1:30" s="3" customFormat="1" ht="13.5" x14ac:dyDescent="0.25">
      <c r="A10" s="3">
        <v>2025</v>
      </c>
      <c r="B10" s="4">
        <v>45931</v>
      </c>
      <c r="C10" s="4">
        <v>46022</v>
      </c>
      <c r="D10" s="2">
        <v>5501</v>
      </c>
      <c r="E10" s="3" t="s">
        <v>172</v>
      </c>
      <c r="F10" s="3" t="s">
        <v>179</v>
      </c>
      <c r="G10" s="3" t="s">
        <v>180</v>
      </c>
      <c r="H10" s="3" t="s">
        <v>181</v>
      </c>
      <c r="I10" s="3" t="s">
        <v>75</v>
      </c>
      <c r="J10" s="3" t="s">
        <v>245</v>
      </c>
      <c r="K10" s="4">
        <v>45561</v>
      </c>
      <c r="L10" s="3" t="s">
        <v>101</v>
      </c>
      <c r="M10" s="3" t="s">
        <v>324</v>
      </c>
      <c r="N10" s="3">
        <v>2920</v>
      </c>
      <c r="O10" s="3">
        <v>0</v>
      </c>
      <c r="P10" s="3" t="s">
        <v>107</v>
      </c>
      <c r="Q10" s="3" t="s">
        <v>325</v>
      </c>
      <c r="R10" s="3">
        <v>22</v>
      </c>
      <c r="S10" s="3" t="s">
        <v>167</v>
      </c>
      <c r="T10" s="3">
        <v>14</v>
      </c>
      <c r="U10" s="3" t="s">
        <v>167</v>
      </c>
      <c r="V10" s="3">
        <v>22</v>
      </c>
      <c r="W10" s="3" t="s">
        <v>167</v>
      </c>
      <c r="X10" s="3">
        <v>76090</v>
      </c>
      <c r="Y10" s="3" t="s">
        <v>328</v>
      </c>
      <c r="Z10" s="3">
        <v>2000</v>
      </c>
      <c r="AA10" s="8" t="s">
        <v>372</v>
      </c>
      <c r="AB10" s="6" t="s">
        <v>301</v>
      </c>
      <c r="AC10" s="4">
        <v>46022</v>
      </c>
      <c r="AD10" s="3" t="s">
        <v>414</v>
      </c>
    </row>
    <row r="11" spans="1:30" s="3" customFormat="1" ht="13.5" x14ac:dyDescent="0.25">
      <c r="A11" s="3">
        <v>2025</v>
      </c>
      <c r="B11" s="4">
        <v>45931</v>
      </c>
      <c r="C11" s="4">
        <v>46022</v>
      </c>
      <c r="D11" s="2">
        <v>5506</v>
      </c>
      <c r="E11" s="3" t="s">
        <v>172</v>
      </c>
      <c r="F11" s="3" t="s">
        <v>182</v>
      </c>
      <c r="G11" s="3" t="s">
        <v>183</v>
      </c>
      <c r="H11" s="3" t="s">
        <v>184</v>
      </c>
      <c r="I11" s="3" t="s">
        <v>75</v>
      </c>
      <c r="J11" s="3" t="s">
        <v>246</v>
      </c>
      <c r="K11" s="4">
        <v>45561</v>
      </c>
      <c r="L11" s="3" t="s">
        <v>101</v>
      </c>
      <c r="M11" s="3" t="s">
        <v>324</v>
      </c>
      <c r="N11" s="3">
        <v>2920</v>
      </c>
      <c r="O11" s="3">
        <v>0</v>
      </c>
      <c r="P11" s="3" t="s">
        <v>107</v>
      </c>
      <c r="Q11" s="3" t="s">
        <v>325</v>
      </c>
      <c r="R11" s="3">
        <v>22</v>
      </c>
      <c r="S11" s="3" t="s">
        <v>167</v>
      </c>
      <c r="T11" s="3">
        <v>14</v>
      </c>
      <c r="U11" s="3" t="s">
        <v>167</v>
      </c>
      <c r="V11" s="3">
        <v>22</v>
      </c>
      <c r="W11" s="3" t="s">
        <v>167</v>
      </c>
      <c r="X11" s="3">
        <v>76090</v>
      </c>
      <c r="Y11" s="3" t="s">
        <v>329</v>
      </c>
      <c r="Z11" s="3">
        <v>2000</v>
      </c>
      <c r="AA11" s="8" t="s">
        <v>373</v>
      </c>
      <c r="AB11" s="6" t="s">
        <v>301</v>
      </c>
      <c r="AC11" s="4">
        <v>46022</v>
      </c>
      <c r="AD11" s="3" t="s">
        <v>414</v>
      </c>
    </row>
    <row r="12" spans="1:30" s="3" customFormat="1" ht="13.5" x14ac:dyDescent="0.25">
      <c r="A12" s="3">
        <v>2025</v>
      </c>
      <c r="B12" s="4">
        <v>45931</v>
      </c>
      <c r="C12" s="4">
        <v>46022</v>
      </c>
      <c r="D12" s="2">
        <v>5502</v>
      </c>
      <c r="E12" s="3" t="s">
        <v>172</v>
      </c>
      <c r="F12" s="3" t="s">
        <v>185</v>
      </c>
      <c r="G12" s="3" t="s">
        <v>186</v>
      </c>
      <c r="H12" s="3" t="s">
        <v>187</v>
      </c>
      <c r="I12" s="3" t="s">
        <v>74</v>
      </c>
      <c r="J12" s="3" t="s">
        <v>244</v>
      </c>
      <c r="K12" s="4">
        <v>45561</v>
      </c>
      <c r="L12" s="3" t="s">
        <v>101</v>
      </c>
      <c r="M12" s="3" t="s">
        <v>324</v>
      </c>
      <c r="N12" s="3">
        <v>2920</v>
      </c>
      <c r="O12" s="3">
        <v>0</v>
      </c>
      <c r="P12" s="3" t="s">
        <v>107</v>
      </c>
      <c r="Q12" s="3" t="s">
        <v>325</v>
      </c>
      <c r="R12" s="3">
        <v>22</v>
      </c>
      <c r="S12" s="3" t="s">
        <v>167</v>
      </c>
      <c r="T12" s="3">
        <v>14</v>
      </c>
      <c r="U12" s="3" t="s">
        <v>167</v>
      </c>
      <c r="V12" s="3">
        <v>22</v>
      </c>
      <c r="W12" s="3" t="s">
        <v>167</v>
      </c>
      <c r="X12" s="3">
        <v>76090</v>
      </c>
      <c r="Y12" s="3" t="s">
        <v>330</v>
      </c>
      <c r="Z12" s="3">
        <v>2000</v>
      </c>
      <c r="AA12" s="8" t="s">
        <v>374</v>
      </c>
      <c r="AB12" s="6" t="s">
        <v>301</v>
      </c>
      <c r="AC12" s="4">
        <v>46022</v>
      </c>
      <c r="AD12" s="3" t="s">
        <v>414</v>
      </c>
    </row>
    <row r="13" spans="1:30" s="3" customFormat="1" ht="13.5" x14ac:dyDescent="0.25">
      <c r="A13" s="3">
        <v>2025</v>
      </c>
      <c r="B13" s="4">
        <v>45931</v>
      </c>
      <c r="C13" s="4">
        <v>46022</v>
      </c>
      <c r="D13" s="2">
        <v>5715</v>
      </c>
      <c r="E13" s="3" t="s">
        <v>172</v>
      </c>
      <c r="F13" s="3" t="s">
        <v>188</v>
      </c>
      <c r="G13" s="3" t="s">
        <v>189</v>
      </c>
      <c r="H13" s="3" t="s">
        <v>190</v>
      </c>
      <c r="I13" s="3" t="s">
        <v>74</v>
      </c>
      <c r="J13" s="3" t="s">
        <v>247</v>
      </c>
      <c r="K13" s="4">
        <v>45561</v>
      </c>
      <c r="L13" s="3" t="s">
        <v>101</v>
      </c>
      <c r="M13" s="3" t="s">
        <v>324</v>
      </c>
      <c r="N13" s="3">
        <v>2920</v>
      </c>
      <c r="O13" s="3">
        <v>0</v>
      </c>
      <c r="P13" s="3" t="s">
        <v>107</v>
      </c>
      <c r="Q13" s="3" t="s">
        <v>325</v>
      </c>
      <c r="R13" s="3">
        <v>22</v>
      </c>
      <c r="S13" s="3" t="s">
        <v>167</v>
      </c>
      <c r="T13" s="3">
        <v>14</v>
      </c>
      <c r="U13" s="3" t="s">
        <v>167</v>
      </c>
      <c r="V13" s="3">
        <v>22</v>
      </c>
      <c r="W13" s="3" t="s">
        <v>167</v>
      </c>
      <c r="X13" s="3">
        <v>76090</v>
      </c>
      <c r="Y13" s="3" t="s">
        <v>331</v>
      </c>
      <c r="Z13" s="3">
        <v>2000</v>
      </c>
      <c r="AA13" s="8" t="s">
        <v>375</v>
      </c>
      <c r="AB13" s="6" t="s">
        <v>301</v>
      </c>
      <c r="AC13" s="4">
        <v>46022</v>
      </c>
      <c r="AD13" s="3" t="s">
        <v>414</v>
      </c>
    </row>
    <row r="14" spans="1:30" s="3" customFormat="1" ht="13.5" x14ac:dyDescent="0.25">
      <c r="A14" s="3">
        <v>2025</v>
      </c>
      <c r="B14" s="4">
        <v>45931</v>
      </c>
      <c r="C14" s="4">
        <v>46022</v>
      </c>
      <c r="D14" s="2">
        <v>5512</v>
      </c>
      <c r="E14" s="3" t="s">
        <v>172</v>
      </c>
      <c r="F14" s="3" t="s">
        <v>191</v>
      </c>
      <c r="G14" s="3" t="s">
        <v>192</v>
      </c>
      <c r="H14" s="3" t="s">
        <v>193</v>
      </c>
      <c r="I14" s="3" t="s">
        <v>75</v>
      </c>
      <c r="J14" s="3" t="s">
        <v>248</v>
      </c>
      <c r="K14" s="4">
        <v>45561</v>
      </c>
      <c r="L14" s="3" t="s">
        <v>101</v>
      </c>
      <c r="M14" s="3" t="s">
        <v>324</v>
      </c>
      <c r="N14" s="3">
        <v>2920</v>
      </c>
      <c r="O14" s="3">
        <v>0</v>
      </c>
      <c r="P14" s="3" t="s">
        <v>107</v>
      </c>
      <c r="Q14" s="3" t="s">
        <v>325</v>
      </c>
      <c r="R14" s="3">
        <v>22</v>
      </c>
      <c r="S14" s="3" t="s">
        <v>167</v>
      </c>
      <c r="T14" s="3">
        <v>14</v>
      </c>
      <c r="U14" s="3" t="s">
        <v>167</v>
      </c>
      <c r="V14" s="3">
        <v>22</v>
      </c>
      <c r="W14" s="3" t="s">
        <v>167</v>
      </c>
      <c r="X14" s="3">
        <v>76090</v>
      </c>
      <c r="Y14" s="3" t="s">
        <v>332</v>
      </c>
      <c r="Z14" s="3">
        <v>2000</v>
      </c>
      <c r="AA14" s="8" t="s">
        <v>376</v>
      </c>
      <c r="AB14" s="6" t="s">
        <v>301</v>
      </c>
      <c r="AC14" s="4">
        <v>46022</v>
      </c>
      <c r="AD14" s="3" t="s">
        <v>414</v>
      </c>
    </row>
    <row r="15" spans="1:30" s="3" customFormat="1" ht="13.5" x14ac:dyDescent="0.25">
      <c r="A15" s="3">
        <v>2025</v>
      </c>
      <c r="B15" s="4">
        <v>45931</v>
      </c>
      <c r="C15" s="4">
        <v>46022</v>
      </c>
      <c r="D15" s="2">
        <v>5503</v>
      </c>
      <c r="E15" s="3" t="s">
        <v>172</v>
      </c>
      <c r="F15" s="3" t="s">
        <v>194</v>
      </c>
      <c r="G15" s="3" t="s">
        <v>195</v>
      </c>
      <c r="H15" s="3" t="s">
        <v>196</v>
      </c>
      <c r="I15" s="3" t="s">
        <v>75</v>
      </c>
      <c r="J15" s="3" t="s">
        <v>249</v>
      </c>
      <c r="K15" s="4">
        <v>45561</v>
      </c>
      <c r="L15" s="3" t="s">
        <v>101</v>
      </c>
      <c r="M15" s="3" t="s">
        <v>324</v>
      </c>
      <c r="N15" s="3">
        <v>2920</v>
      </c>
      <c r="O15" s="3">
        <v>0</v>
      </c>
      <c r="P15" s="3" t="s">
        <v>107</v>
      </c>
      <c r="Q15" s="3" t="s">
        <v>325</v>
      </c>
      <c r="R15" s="3">
        <v>22</v>
      </c>
      <c r="S15" s="3" t="s">
        <v>167</v>
      </c>
      <c r="T15" s="3">
        <v>14</v>
      </c>
      <c r="U15" s="3" t="s">
        <v>167</v>
      </c>
      <c r="V15" s="3">
        <v>22</v>
      </c>
      <c r="W15" s="3" t="s">
        <v>167</v>
      </c>
      <c r="X15" s="3">
        <v>76090</v>
      </c>
      <c r="Y15" s="3" t="s">
        <v>333</v>
      </c>
      <c r="Z15" s="3">
        <v>2000</v>
      </c>
      <c r="AA15" s="8" t="s">
        <v>377</v>
      </c>
      <c r="AB15" s="6" t="s">
        <v>301</v>
      </c>
      <c r="AC15" s="4">
        <v>46022</v>
      </c>
      <c r="AD15" s="3" t="s">
        <v>414</v>
      </c>
    </row>
    <row r="16" spans="1:30" s="3" customFormat="1" ht="13.5" x14ac:dyDescent="0.25">
      <c r="A16" s="3">
        <v>2025</v>
      </c>
      <c r="B16" s="4">
        <v>45931</v>
      </c>
      <c r="C16" s="4">
        <v>46022</v>
      </c>
      <c r="D16" s="2">
        <v>5784</v>
      </c>
      <c r="E16" s="3" t="s">
        <v>172</v>
      </c>
      <c r="F16" s="3" t="s">
        <v>197</v>
      </c>
      <c r="G16" s="3" t="s">
        <v>198</v>
      </c>
      <c r="H16" s="3" t="s">
        <v>199</v>
      </c>
      <c r="I16" s="3" t="s">
        <v>75</v>
      </c>
      <c r="J16" s="3" t="s">
        <v>244</v>
      </c>
      <c r="K16" s="4">
        <v>45561</v>
      </c>
      <c r="L16" s="3" t="s">
        <v>101</v>
      </c>
      <c r="M16" s="3" t="s">
        <v>324</v>
      </c>
      <c r="N16" s="3">
        <v>2920</v>
      </c>
      <c r="O16" s="3">
        <v>0</v>
      </c>
      <c r="P16" s="3" t="s">
        <v>107</v>
      </c>
      <c r="Q16" s="3" t="s">
        <v>325</v>
      </c>
      <c r="R16" s="3">
        <v>22</v>
      </c>
      <c r="S16" s="3" t="s">
        <v>167</v>
      </c>
      <c r="T16" s="3">
        <v>14</v>
      </c>
      <c r="U16" s="3" t="s">
        <v>167</v>
      </c>
      <c r="V16" s="3">
        <v>22</v>
      </c>
      <c r="W16" s="3" t="s">
        <v>167</v>
      </c>
      <c r="X16" s="3">
        <v>76090</v>
      </c>
      <c r="Y16" s="3" t="s">
        <v>334</v>
      </c>
      <c r="Z16" s="3">
        <v>2000</v>
      </c>
      <c r="AA16" s="8" t="s">
        <v>378</v>
      </c>
      <c r="AB16" s="6" t="s">
        <v>301</v>
      </c>
      <c r="AC16" s="4">
        <v>46022</v>
      </c>
      <c r="AD16" s="3" t="s">
        <v>414</v>
      </c>
    </row>
    <row r="17" spans="1:30" s="3" customFormat="1" ht="13.5" x14ac:dyDescent="0.25">
      <c r="A17" s="3">
        <v>2025</v>
      </c>
      <c r="B17" s="4">
        <v>45931</v>
      </c>
      <c r="C17" s="4">
        <v>46022</v>
      </c>
      <c r="D17" s="2">
        <v>5513</v>
      </c>
      <c r="E17" s="3" t="s">
        <v>172</v>
      </c>
      <c r="F17" s="3" t="s">
        <v>200</v>
      </c>
      <c r="G17" s="3" t="s">
        <v>201</v>
      </c>
      <c r="H17" s="3" t="s">
        <v>202</v>
      </c>
      <c r="I17" s="3" t="s">
        <v>74</v>
      </c>
      <c r="J17" s="3" t="s">
        <v>245</v>
      </c>
      <c r="K17" s="4">
        <v>45561</v>
      </c>
      <c r="L17" s="3" t="s">
        <v>101</v>
      </c>
      <c r="M17" s="3" t="s">
        <v>324</v>
      </c>
      <c r="N17" s="3">
        <v>2920</v>
      </c>
      <c r="O17" s="3">
        <v>0</v>
      </c>
      <c r="P17" s="3" t="s">
        <v>107</v>
      </c>
      <c r="Q17" s="3" t="s">
        <v>325</v>
      </c>
      <c r="R17" s="3">
        <v>22</v>
      </c>
      <c r="S17" s="3" t="s">
        <v>167</v>
      </c>
      <c r="T17" s="3">
        <v>14</v>
      </c>
      <c r="U17" s="3" t="s">
        <v>167</v>
      </c>
      <c r="V17" s="3">
        <v>22</v>
      </c>
      <c r="W17" s="3" t="s">
        <v>167</v>
      </c>
      <c r="X17" s="3">
        <v>76090</v>
      </c>
      <c r="Y17" s="3" t="s">
        <v>335</v>
      </c>
      <c r="Z17" s="3">
        <v>2000</v>
      </c>
      <c r="AA17" s="8" t="s">
        <v>379</v>
      </c>
      <c r="AB17" s="6" t="s">
        <v>301</v>
      </c>
      <c r="AC17" s="4">
        <v>46022</v>
      </c>
      <c r="AD17" s="3" t="s">
        <v>414</v>
      </c>
    </row>
    <row r="18" spans="1:30" s="3" customFormat="1" ht="13.5" x14ac:dyDescent="0.25">
      <c r="A18" s="3">
        <v>2025</v>
      </c>
      <c r="B18" s="4">
        <v>45931</v>
      </c>
      <c r="C18" s="4">
        <v>46022</v>
      </c>
      <c r="D18" s="2">
        <v>5509</v>
      </c>
      <c r="E18" s="3" t="s">
        <v>172</v>
      </c>
      <c r="F18" s="3" t="s">
        <v>203</v>
      </c>
      <c r="G18" s="3" t="s">
        <v>204</v>
      </c>
      <c r="H18" s="3" t="s">
        <v>205</v>
      </c>
      <c r="I18" s="3" t="s">
        <v>74</v>
      </c>
      <c r="J18" s="3" t="s">
        <v>247</v>
      </c>
      <c r="K18" s="4">
        <v>45561</v>
      </c>
      <c r="L18" s="3" t="s">
        <v>101</v>
      </c>
      <c r="M18" s="3" t="s">
        <v>324</v>
      </c>
      <c r="N18" s="3">
        <v>2920</v>
      </c>
      <c r="O18" s="3">
        <v>0</v>
      </c>
      <c r="P18" s="3" t="s">
        <v>107</v>
      </c>
      <c r="Q18" s="3" t="s">
        <v>325</v>
      </c>
      <c r="R18" s="3">
        <v>22</v>
      </c>
      <c r="S18" s="3" t="s">
        <v>167</v>
      </c>
      <c r="T18" s="3">
        <v>14</v>
      </c>
      <c r="U18" s="3" t="s">
        <v>167</v>
      </c>
      <c r="V18" s="3">
        <v>22</v>
      </c>
      <c r="W18" s="3" t="s">
        <v>167</v>
      </c>
      <c r="X18" s="3">
        <v>76090</v>
      </c>
      <c r="Y18" s="3" t="s">
        <v>336</v>
      </c>
      <c r="Z18" s="3">
        <v>2000</v>
      </c>
      <c r="AA18" s="8" t="s">
        <v>380</v>
      </c>
      <c r="AB18" s="6" t="s">
        <v>301</v>
      </c>
      <c r="AC18" s="4">
        <v>46022</v>
      </c>
      <c r="AD18" s="3" t="s">
        <v>414</v>
      </c>
    </row>
    <row r="19" spans="1:30" s="3" customFormat="1" ht="13.5" x14ac:dyDescent="0.25">
      <c r="A19" s="3">
        <v>2025</v>
      </c>
      <c r="B19" s="4">
        <v>45931</v>
      </c>
      <c r="C19" s="4">
        <v>46022</v>
      </c>
      <c r="D19" s="2">
        <v>5516</v>
      </c>
      <c r="E19" s="3" t="s">
        <v>172</v>
      </c>
      <c r="F19" s="3" t="s">
        <v>206</v>
      </c>
      <c r="G19" s="3" t="s">
        <v>207</v>
      </c>
      <c r="H19" s="3" t="s">
        <v>208</v>
      </c>
      <c r="I19" s="3" t="s">
        <v>75</v>
      </c>
      <c r="J19" s="3" t="s">
        <v>249</v>
      </c>
      <c r="K19" s="4">
        <v>45561</v>
      </c>
      <c r="L19" s="3" t="s">
        <v>101</v>
      </c>
      <c r="M19" s="3" t="s">
        <v>324</v>
      </c>
      <c r="N19" s="3">
        <v>2920</v>
      </c>
      <c r="O19" s="3">
        <v>0</v>
      </c>
      <c r="P19" s="3" t="s">
        <v>107</v>
      </c>
      <c r="Q19" s="3" t="s">
        <v>325</v>
      </c>
      <c r="R19" s="3">
        <v>22</v>
      </c>
      <c r="S19" s="3" t="s">
        <v>167</v>
      </c>
      <c r="T19" s="3">
        <v>14</v>
      </c>
      <c r="U19" s="3" t="s">
        <v>167</v>
      </c>
      <c r="V19" s="3">
        <v>22</v>
      </c>
      <c r="W19" s="3" t="s">
        <v>167</v>
      </c>
      <c r="X19" s="3">
        <v>76090</v>
      </c>
      <c r="Y19" s="3" t="s">
        <v>337</v>
      </c>
      <c r="Z19" s="3">
        <v>2000</v>
      </c>
      <c r="AA19" s="8" t="s">
        <v>381</v>
      </c>
      <c r="AB19" s="6" t="s">
        <v>301</v>
      </c>
      <c r="AC19" s="4">
        <v>46022</v>
      </c>
      <c r="AD19" s="3" t="s">
        <v>414</v>
      </c>
    </row>
    <row r="20" spans="1:30" s="3" customFormat="1" ht="13.5" x14ac:dyDescent="0.25">
      <c r="A20" s="3">
        <v>2025</v>
      </c>
      <c r="B20" s="4">
        <v>45931</v>
      </c>
      <c r="C20" s="4">
        <v>46022</v>
      </c>
      <c r="D20" s="2">
        <v>5505</v>
      </c>
      <c r="E20" s="3" t="s">
        <v>172</v>
      </c>
      <c r="F20" s="3" t="s">
        <v>209</v>
      </c>
      <c r="G20" s="3" t="s">
        <v>210</v>
      </c>
      <c r="H20" s="3" t="s">
        <v>211</v>
      </c>
      <c r="I20" s="3" t="s">
        <v>75</v>
      </c>
      <c r="J20" s="3" t="s">
        <v>244</v>
      </c>
      <c r="K20" s="4">
        <v>45561</v>
      </c>
      <c r="L20" s="3" t="s">
        <v>101</v>
      </c>
      <c r="M20" s="3" t="s">
        <v>324</v>
      </c>
      <c r="N20" s="3">
        <v>2920</v>
      </c>
      <c r="O20" s="3">
        <v>0</v>
      </c>
      <c r="P20" s="3" t="s">
        <v>107</v>
      </c>
      <c r="Q20" s="3" t="s">
        <v>325</v>
      </c>
      <c r="R20" s="3">
        <v>22</v>
      </c>
      <c r="S20" s="3" t="s">
        <v>167</v>
      </c>
      <c r="T20" s="3">
        <v>14</v>
      </c>
      <c r="U20" s="3" t="s">
        <v>167</v>
      </c>
      <c r="V20" s="3">
        <v>22</v>
      </c>
      <c r="W20" s="3" t="s">
        <v>167</v>
      </c>
      <c r="X20" s="3">
        <v>76090</v>
      </c>
      <c r="Y20" s="3" t="s">
        <v>338</v>
      </c>
      <c r="Z20" s="3">
        <v>2000</v>
      </c>
      <c r="AA20" s="8" t="s">
        <v>382</v>
      </c>
      <c r="AB20" s="6" t="s">
        <v>301</v>
      </c>
      <c r="AC20" s="4">
        <v>46022</v>
      </c>
      <c r="AD20" s="3" t="s">
        <v>414</v>
      </c>
    </row>
    <row r="21" spans="1:30" s="3" customFormat="1" ht="13.5" x14ac:dyDescent="0.25">
      <c r="A21" s="3">
        <v>2025</v>
      </c>
      <c r="B21" s="4">
        <v>45931</v>
      </c>
      <c r="C21" s="4">
        <v>46022</v>
      </c>
      <c r="D21" s="2">
        <v>5514</v>
      </c>
      <c r="E21" s="3" t="s">
        <v>172</v>
      </c>
      <c r="F21" s="3" t="s">
        <v>212</v>
      </c>
      <c r="G21" s="3" t="s">
        <v>213</v>
      </c>
      <c r="H21" s="3" t="s">
        <v>214</v>
      </c>
      <c r="I21" s="3" t="s">
        <v>74</v>
      </c>
      <c r="J21" s="3" t="s">
        <v>245</v>
      </c>
      <c r="K21" s="4">
        <v>45561</v>
      </c>
      <c r="L21" s="3" t="s">
        <v>101</v>
      </c>
      <c r="M21" s="3" t="s">
        <v>324</v>
      </c>
      <c r="N21" s="3">
        <v>2920</v>
      </c>
      <c r="O21" s="3">
        <v>0</v>
      </c>
      <c r="P21" s="3" t="s">
        <v>107</v>
      </c>
      <c r="Q21" s="3" t="s">
        <v>325</v>
      </c>
      <c r="R21" s="3">
        <v>22</v>
      </c>
      <c r="S21" s="3" t="s">
        <v>167</v>
      </c>
      <c r="T21" s="3">
        <v>14</v>
      </c>
      <c r="U21" s="3" t="s">
        <v>167</v>
      </c>
      <c r="V21" s="3">
        <v>22</v>
      </c>
      <c r="W21" s="3" t="s">
        <v>167</v>
      </c>
      <c r="X21" s="3">
        <v>76090</v>
      </c>
      <c r="Y21" s="3" t="s">
        <v>339</v>
      </c>
      <c r="Z21" s="3">
        <v>2000</v>
      </c>
      <c r="AA21" s="8" t="s">
        <v>383</v>
      </c>
      <c r="AB21" s="6" t="s">
        <v>301</v>
      </c>
      <c r="AC21" s="4">
        <v>46022</v>
      </c>
      <c r="AD21" s="3" t="s">
        <v>414</v>
      </c>
    </row>
    <row r="22" spans="1:30" s="3" customFormat="1" ht="13.5" x14ac:dyDescent="0.25">
      <c r="A22" s="3">
        <v>2025</v>
      </c>
      <c r="B22" s="4">
        <v>45931</v>
      </c>
      <c r="C22" s="4">
        <v>46022</v>
      </c>
      <c r="D22" s="2">
        <v>5511</v>
      </c>
      <c r="E22" s="3" t="s">
        <v>172</v>
      </c>
      <c r="F22" s="3" t="s">
        <v>215</v>
      </c>
      <c r="G22" s="3" t="s">
        <v>216</v>
      </c>
      <c r="H22" s="3" t="s">
        <v>217</v>
      </c>
      <c r="I22" s="3" t="s">
        <v>75</v>
      </c>
      <c r="J22" s="3" t="s">
        <v>245</v>
      </c>
      <c r="K22" s="4">
        <v>45561</v>
      </c>
      <c r="L22" s="3" t="s">
        <v>101</v>
      </c>
      <c r="M22" s="3" t="s">
        <v>324</v>
      </c>
      <c r="N22" s="3">
        <v>2920</v>
      </c>
      <c r="O22" s="3">
        <v>0</v>
      </c>
      <c r="P22" s="3" t="s">
        <v>107</v>
      </c>
      <c r="Q22" s="3" t="s">
        <v>325</v>
      </c>
      <c r="R22" s="3">
        <v>22</v>
      </c>
      <c r="S22" s="3" t="s">
        <v>167</v>
      </c>
      <c r="T22" s="3">
        <v>14</v>
      </c>
      <c r="U22" s="3" t="s">
        <v>167</v>
      </c>
      <c r="V22" s="3">
        <v>22</v>
      </c>
      <c r="W22" s="3" t="s">
        <v>167</v>
      </c>
      <c r="X22" s="3">
        <v>76090</v>
      </c>
      <c r="Y22" s="3" t="s">
        <v>340</v>
      </c>
      <c r="Z22" s="3">
        <v>2000</v>
      </c>
      <c r="AA22" s="8" t="s">
        <v>384</v>
      </c>
      <c r="AB22" s="6" t="s">
        <v>301</v>
      </c>
      <c r="AC22" s="4">
        <v>46022</v>
      </c>
      <c r="AD22" s="3" t="s">
        <v>414</v>
      </c>
    </row>
    <row r="23" spans="1:30" s="3" customFormat="1" ht="13.5" x14ac:dyDescent="0.25">
      <c r="A23" s="3">
        <v>2025</v>
      </c>
      <c r="B23" s="4">
        <v>45931</v>
      </c>
      <c r="C23" s="4">
        <v>46022</v>
      </c>
      <c r="D23" s="2">
        <v>5508</v>
      </c>
      <c r="E23" s="3" t="s">
        <v>172</v>
      </c>
      <c r="F23" s="3" t="s">
        <v>218</v>
      </c>
      <c r="G23" s="3" t="s">
        <v>185</v>
      </c>
      <c r="H23" s="3" t="s">
        <v>219</v>
      </c>
      <c r="I23" s="3" t="s">
        <v>75</v>
      </c>
      <c r="J23" s="3" t="s">
        <v>245</v>
      </c>
      <c r="K23" s="4">
        <v>45561</v>
      </c>
      <c r="L23" s="3" t="s">
        <v>101</v>
      </c>
      <c r="M23" s="3" t="s">
        <v>324</v>
      </c>
      <c r="N23" s="3">
        <v>2920</v>
      </c>
      <c r="O23" s="3">
        <v>0</v>
      </c>
      <c r="P23" s="3" t="s">
        <v>107</v>
      </c>
      <c r="Q23" s="3" t="s">
        <v>325</v>
      </c>
      <c r="R23" s="3">
        <v>22</v>
      </c>
      <c r="S23" s="3" t="s">
        <v>167</v>
      </c>
      <c r="T23" s="3">
        <v>14</v>
      </c>
      <c r="U23" s="3" t="s">
        <v>167</v>
      </c>
      <c r="V23" s="3">
        <v>22</v>
      </c>
      <c r="W23" s="3" t="s">
        <v>167</v>
      </c>
      <c r="X23" s="3">
        <v>76090</v>
      </c>
      <c r="Y23" s="3" t="s">
        <v>341</v>
      </c>
      <c r="Z23" s="3">
        <v>2000</v>
      </c>
      <c r="AA23" s="8" t="s">
        <v>385</v>
      </c>
      <c r="AB23" s="6" t="s">
        <v>301</v>
      </c>
      <c r="AC23" s="4">
        <v>46022</v>
      </c>
      <c r="AD23" s="3" t="s">
        <v>414</v>
      </c>
    </row>
    <row r="24" spans="1:30" s="3" customFormat="1" ht="13.5" x14ac:dyDescent="0.25">
      <c r="A24" s="3">
        <v>2025</v>
      </c>
      <c r="B24" s="4">
        <v>45931</v>
      </c>
      <c r="C24" s="4">
        <v>46022</v>
      </c>
      <c r="D24" s="2">
        <v>5727</v>
      </c>
      <c r="E24" s="3" t="s">
        <v>172</v>
      </c>
      <c r="F24" s="3" t="s">
        <v>220</v>
      </c>
      <c r="G24" s="3" t="s">
        <v>221</v>
      </c>
      <c r="H24" s="3" t="s">
        <v>222</v>
      </c>
      <c r="I24" s="3" t="s">
        <v>75</v>
      </c>
      <c r="J24" s="3" t="s">
        <v>244</v>
      </c>
      <c r="K24" s="4">
        <v>45561</v>
      </c>
      <c r="L24" s="3" t="s">
        <v>101</v>
      </c>
      <c r="M24" s="3" t="s">
        <v>324</v>
      </c>
      <c r="N24" s="3">
        <v>2920</v>
      </c>
      <c r="O24" s="3">
        <v>0</v>
      </c>
      <c r="P24" s="3" t="s">
        <v>107</v>
      </c>
      <c r="Q24" s="3" t="s">
        <v>325</v>
      </c>
      <c r="R24" s="3">
        <v>22</v>
      </c>
      <c r="S24" s="3" t="s">
        <v>167</v>
      </c>
      <c r="T24" s="3">
        <v>14</v>
      </c>
      <c r="U24" s="3" t="s">
        <v>167</v>
      </c>
      <c r="V24" s="3">
        <v>22</v>
      </c>
      <c r="W24" s="3" t="s">
        <v>167</v>
      </c>
      <c r="X24" s="3">
        <v>76090</v>
      </c>
      <c r="Y24" s="3" t="s">
        <v>342</v>
      </c>
      <c r="Z24" s="3">
        <v>2000</v>
      </c>
      <c r="AA24" s="8" t="s">
        <v>386</v>
      </c>
      <c r="AB24" s="6" t="s">
        <v>301</v>
      </c>
      <c r="AC24" s="4">
        <v>46022</v>
      </c>
      <c r="AD24" s="3" t="s">
        <v>414</v>
      </c>
    </row>
    <row r="25" spans="1:30" s="3" customFormat="1" ht="13.5" x14ac:dyDescent="0.25">
      <c r="A25" s="3">
        <v>2025</v>
      </c>
      <c r="B25" s="4">
        <v>45931</v>
      </c>
      <c r="C25" s="4">
        <v>46022</v>
      </c>
      <c r="D25" s="2">
        <v>5504</v>
      </c>
      <c r="E25" s="3" t="s">
        <v>172</v>
      </c>
      <c r="F25" s="3" t="s">
        <v>223</v>
      </c>
      <c r="G25" s="3" t="s">
        <v>224</v>
      </c>
      <c r="H25" s="3" t="s">
        <v>225</v>
      </c>
      <c r="I25" s="3" t="s">
        <v>75</v>
      </c>
      <c r="J25" s="3" t="s">
        <v>250</v>
      </c>
      <c r="K25" s="4">
        <v>45561</v>
      </c>
      <c r="L25" s="3" t="s">
        <v>101</v>
      </c>
      <c r="M25" s="3" t="s">
        <v>324</v>
      </c>
      <c r="N25" s="3">
        <v>2920</v>
      </c>
      <c r="O25" s="3">
        <v>0</v>
      </c>
      <c r="P25" s="3" t="s">
        <v>107</v>
      </c>
      <c r="Q25" s="3" t="s">
        <v>325</v>
      </c>
      <c r="R25" s="3">
        <v>22</v>
      </c>
      <c r="S25" s="3" t="s">
        <v>167</v>
      </c>
      <c r="T25" s="3">
        <v>14</v>
      </c>
      <c r="U25" s="3" t="s">
        <v>167</v>
      </c>
      <c r="V25" s="3">
        <v>22</v>
      </c>
      <c r="W25" s="3" t="s">
        <v>167</v>
      </c>
      <c r="X25" s="3">
        <v>76090</v>
      </c>
      <c r="Y25" s="3" t="s">
        <v>343</v>
      </c>
      <c r="Z25" s="3">
        <v>2000</v>
      </c>
      <c r="AA25" s="8" t="s">
        <v>387</v>
      </c>
      <c r="AB25" s="6" t="s">
        <v>301</v>
      </c>
      <c r="AC25" s="4">
        <v>46022</v>
      </c>
      <c r="AD25" s="3" t="s">
        <v>414</v>
      </c>
    </row>
    <row r="26" spans="1:30" s="3" customFormat="1" ht="13.5" x14ac:dyDescent="0.25">
      <c r="A26" s="3">
        <v>2025</v>
      </c>
      <c r="B26" s="4">
        <v>45931</v>
      </c>
      <c r="C26" s="4">
        <v>46022</v>
      </c>
      <c r="D26" s="2">
        <v>5791</v>
      </c>
      <c r="E26" s="3" t="s">
        <v>172</v>
      </c>
      <c r="F26" s="3" t="s">
        <v>226</v>
      </c>
      <c r="G26" s="3" t="s">
        <v>227</v>
      </c>
      <c r="H26" s="3" t="s">
        <v>228</v>
      </c>
      <c r="I26" s="3" t="s">
        <v>74</v>
      </c>
      <c r="J26" s="3" t="s">
        <v>246</v>
      </c>
      <c r="K26" s="4">
        <v>45561</v>
      </c>
      <c r="L26" s="3" t="s">
        <v>101</v>
      </c>
      <c r="M26" s="3" t="s">
        <v>324</v>
      </c>
      <c r="N26" s="3">
        <v>2920</v>
      </c>
      <c r="O26" s="3">
        <v>0</v>
      </c>
      <c r="P26" s="3" t="s">
        <v>107</v>
      </c>
      <c r="Q26" s="3" t="s">
        <v>325</v>
      </c>
      <c r="R26" s="3">
        <v>22</v>
      </c>
      <c r="S26" s="3" t="s">
        <v>167</v>
      </c>
      <c r="T26" s="3">
        <v>14</v>
      </c>
      <c r="U26" s="3" t="s">
        <v>167</v>
      </c>
      <c r="V26" s="3">
        <v>22</v>
      </c>
      <c r="W26" s="3" t="s">
        <v>167</v>
      </c>
      <c r="X26" s="3">
        <v>76090</v>
      </c>
      <c r="Y26" s="3" t="s">
        <v>344</v>
      </c>
      <c r="Z26" s="3">
        <v>2000</v>
      </c>
      <c r="AA26" s="8" t="s">
        <v>388</v>
      </c>
      <c r="AB26" s="6" t="s">
        <v>301</v>
      </c>
      <c r="AC26" s="4">
        <v>46022</v>
      </c>
      <c r="AD26" s="3" t="s">
        <v>414</v>
      </c>
    </row>
    <row r="27" spans="1:30" s="3" customFormat="1" ht="13.5" x14ac:dyDescent="0.25">
      <c r="A27" s="3">
        <v>2025</v>
      </c>
      <c r="B27" s="4">
        <v>45931</v>
      </c>
      <c r="C27" s="4">
        <v>46022</v>
      </c>
      <c r="D27" s="2">
        <v>5517</v>
      </c>
      <c r="E27" s="3" t="s">
        <v>172</v>
      </c>
      <c r="F27" s="3" t="s">
        <v>229</v>
      </c>
      <c r="G27" s="3" t="s">
        <v>230</v>
      </c>
      <c r="H27" s="3" t="s">
        <v>231</v>
      </c>
      <c r="I27" s="3" t="s">
        <v>74</v>
      </c>
      <c r="J27" s="3" t="s">
        <v>245</v>
      </c>
      <c r="K27" s="4">
        <v>45561</v>
      </c>
      <c r="L27" s="3" t="s">
        <v>101</v>
      </c>
      <c r="M27" s="3" t="s">
        <v>324</v>
      </c>
      <c r="N27" s="3">
        <v>2920</v>
      </c>
      <c r="O27" s="3">
        <v>0</v>
      </c>
      <c r="P27" s="3" t="s">
        <v>107</v>
      </c>
      <c r="Q27" s="3" t="s">
        <v>325</v>
      </c>
      <c r="R27" s="3">
        <v>22</v>
      </c>
      <c r="S27" s="3" t="s">
        <v>167</v>
      </c>
      <c r="T27" s="3">
        <v>14</v>
      </c>
      <c r="U27" s="3" t="s">
        <v>167</v>
      </c>
      <c r="V27" s="3">
        <v>22</v>
      </c>
      <c r="W27" s="3" t="s">
        <v>167</v>
      </c>
      <c r="X27" s="3">
        <v>76090</v>
      </c>
      <c r="Y27" s="3" t="s">
        <v>345</v>
      </c>
      <c r="Z27" s="3">
        <v>2000</v>
      </c>
      <c r="AA27" s="8" t="s">
        <v>389</v>
      </c>
      <c r="AB27" s="6" t="s">
        <v>301</v>
      </c>
      <c r="AC27" s="4">
        <v>46022</v>
      </c>
      <c r="AD27" s="3" t="s">
        <v>414</v>
      </c>
    </row>
    <row r="28" spans="1:30" s="3" customFormat="1" ht="13.5" x14ac:dyDescent="0.25">
      <c r="A28" s="3">
        <v>2025</v>
      </c>
      <c r="B28" s="4">
        <v>45931</v>
      </c>
      <c r="C28" s="4">
        <v>46022</v>
      </c>
      <c r="D28" s="2">
        <v>5507</v>
      </c>
      <c r="E28" s="3" t="s">
        <v>172</v>
      </c>
      <c r="F28" s="3" t="s">
        <v>232</v>
      </c>
      <c r="G28" s="3" t="s">
        <v>233</v>
      </c>
      <c r="H28" s="3" t="s">
        <v>210</v>
      </c>
      <c r="I28" s="3" t="s">
        <v>74</v>
      </c>
      <c r="J28" s="3" t="s">
        <v>245</v>
      </c>
      <c r="K28" s="4">
        <v>45561</v>
      </c>
      <c r="L28" s="3" t="s">
        <v>101</v>
      </c>
      <c r="M28" s="3" t="s">
        <v>324</v>
      </c>
      <c r="N28" s="3">
        <v>2920</v>
      </c>
      <c r="O28" s="3">
        <v>0</v>
      </c>
      <c r="P28" s="3" t="s">
        <v>107</v>
      </c>
      <c r="Q28" s="3" t="s">
        <v>325</v>
      </c>
      <c r="R28" s="3">
        <v>22</v>
      </c>
      <c r="S28" s="3" t="s">
        <v>167</v>
      </c>
      <c r="T28" s="3">
        <v>14</v>
      </c>
      <c r="U28" s="3" t="s">
        <v>167</v>
      </c>
      <c r="V28" s="3">
        <v>22</v>
      </c>
      <c r="W28" s="3" t="s">
        <v>167</v>
      </c>
      <c r="X28" s="3">
        <v>76090</v>
      </c>
      <c r="Y28" s="3" t="s">
        <v>346</v>
      </c>
      <c r="Z28" s="3">
        <v>2000</v>
      </c>
      <c r="AA28" s="8" t="s">
        <v>390</v>
      </c>
      <c r="AB28" s="6" t="s">
        <v>301</v>
      </c>
      <c r="AC28" s="4">
        <v>46022</v>
      </c>
      <c r="AD28" s="3" t="s">
        <v>414</v>
      </c>
    </row>
    <row r="29" spans="1:30" s="3" customFormat="1" ht="13.5" x14ac:dyDescent="0.25">
      <c r="A29" s="3">
        <v>2025</v>
      </c>
      <c r="B29" s="4">
        <v>45931</v>
      </c>
      <c r="C29" s="4">
        <v>46022</v>
      </c>
      <c r="D29" s="2">
        <v>5795</v>
      </c>
      <c r="E29" s="3" t="s">
        <v>172</v>
      </c>
      <c r="F29" s="3" t="s">
        <v>234</v>
      </c>
      <c r="G29" s="3" t="s">
        <v>235</v>
      </c>
      <c r="H29" s="3" t="s">
        <v>236</v>
      </c>
      <c r="I29" s="3" t="s">
        <v>75</v>
      </c>
      <c r="J29" s="3" t="s">
        <v>245</v>
      </c>
      <c r="K29" s="4">
        <v>45561</v>
      </c>
      <c r="L29" s="3" t="s">
        <v>101</v>
      </c>
      <c r="M29" s="3" t="s">
        <v>324</v>
      </c>
      <c r="N29" s="3">
        <v>2920</v>
      </c>
      <c r="O29" s="3">
        <v>0</v>
      </c>
      <c r="P29" s="3" t="s">
        <v>107</v>
      </c>
      <c r="Q29" s="3" t="s">
        <v>325</v>
      </c>
      <c r="R29" s="3">
        <v>22</v>
      </c>
      <c r="S29" s="3" t="s">
        <v>167</v>
      </c>
      <c r="T29" s="3">
        <v>14</v>
      </c>
      <c r="U29" s="3" t="s">
        <v>167</v>
      </c>
      <c r="V29" s="3">
        <v>22</v>
      </c>
      <c r="W29" s="3" t="s">
        <v>167</v>
      </c>
      <c r="X29" s="3">
        <v>76090</v>
      </c>
      <c r="Y29" s="3" t="s">
        <v>347</v>
      </c>
      <c r="Z29" s="3">
        <v>2000</v>
      </c>
      <c r="AA29" s="8" t="s">
        <v>391</v>
      </c>
      <c r="AB29" s="6" t="s">
        <v>301</v>
      </c>
      <c r="AC29" s="4">
        <v>46022</v>
      </c>
      <c r="AD29" s="3" t="s">
        <v>414</v>
      </c>
    </row>
    <row r="30" spans="1:30" s="3" customFormat="1" ht="13.5" x14ac:dyDescent="0.25">
      <c r="A30" s="3">
        <v>2025</v>
      </c>
      <c r="B30" s="4">
        <v>45931</v>
      </c>
      <c r="C30" s="4">
        <v>46022</v>
      </c>
      <c r="D30" s="2">
        <v>5515</v>
      </c>
      <c r="E30" s="3" t="s">
        <v>172</v>
      </c>
      <c r="F30" s="3" t="s">
        <v>237</v>
      </c>
      <c r="G30" s="3" t="s">
        <v>217</v>
      </c>
      <c r="H30" s="3" t="s">
        <v>238</v>
      </c>
      <c r="I30" s="3" t="s">
        <v>75</v>
      </c>
      <c r="J30" s="3" t="s">
        <v>245</v>
      </c>
      <c r="K30" s="4">
        <v>45561</v>
      </c>
      <c r="L30" s="3" t="s">
        <v>101</v>
      </c>
      <c r="M30" s="3" t="s">
        <v>324</v>
      </c>
      <c r="N30" s="3">
        <v>2920</v>
      </c>
      <c r="O30" s="3">
        <v>0</v>
      </c>
      <c r="P30" s="3" t="s">
        <v>107</v>
      </c>
      <c r="Q30" s="3" t="s">
        <v>325</v>
      </c>
      <c r="R30" s="3">
        <v>22</v>
      </c>
      <c r="S30" s="3" t="s">
        <v>167</v>
      </c>
      <c r="T30" s="3">
        <v>14</v>
      </c>
      <c r="U30" s="3" t="s">
        <v>167</v>
      </c>
      <c r="V30" s="3">
        <v>22</v>
      </c>
      <c r="W30" s="3" t="s">
        <v>167</v>
      </c>
      <c r="X30" s="3">
        <v>76090</v>
      </c>
      <c r="Y30" s="3" t="s">
        <v>348</v>
      </c>
      <c r="Z30" s="3">
        <v>2000</v>
      </c>
      <c r="AA30" s="8" t="s">
        <v>392</v>
      </c>
      <c r="AB30" s="6" t="s">
        <v>301</v>
      </c>
      <c r="AC30" s="4">
        <v>46022</v>
      </c>
      <c r="AD30" s="3" t="s">
        <v>414</v>
      </c>
    </row>
    <row r="31" spans="1:30" s="3" customFormat="1" ht="13.5" x14ac:dyDescent="0.25">
      <c r="A31" s="3">
        <v>2025</v>
      </c>
      <c r="B31" s="4">
        <v>45931</v>
      </c>
      <c r="C31" s="4">
        <v>46022</v>
      </c>
      <c r="D31" s="2">
        <v>5702</v>
      </c>
      <c r="E31" s="3" t="s">
        <v>172</v>
      </c>
      <c r="F31" s="3" t="s">
        <v>239</v>
      </c>
      <c r="G31" s="3" t="s">
        <v>240</v>
      </c>
      <c r="H31" s="3" t="s">
        <v>241</v>
      </c>
      <c r="I31" s="3" t="s">
        <v>74</v>
      </c>
      <c r="J31" s="3" t="s">
        <v>244</v>
      </c>
      <c r="K31" s="4">
        <v>45561</v>
      </c>
      <c r="L31" s="3" t="s">
        <v>101</v>
      </c>
      <c r="M31" s="3" t="s">
        <v>324</v>
      </c>
      <c r="N31" s="3">
        <v>2920</v>
      </c>
      <c r="O31" s="3">
        <v>0</v>
      </c>
      <c r="P31" s="3" t="s">
        <v>107</v>
      </c>
      <c r="Q31" s="3" t="s">
        <v>325</v>
      </c>
      <c r="R31" s="3">
        <v>22</v>
      </c>
      <c r="S31" s="3" t="s">
        <v>167</v>
      </c>
      <c r="T31" s="3">
        <v>14</v>
      </c>
      <c r="U31" s="3" t="s">
        <v>167</v>
      </c>
      <c r="V31" s="3">
        <v>22</v>
      </c>
      <c r="W31" s="3" t="s">
        <v>167</v>
      </c>
      <c r="X31" s="3">
        <v>76090</v>
      </c>
      <c r="Y31" s="3" t="s">
        <v>349</v>
      </c>
      <c r="Z31" s="3">
        <v>2000</v>
      </c>
      <c r="AA31" s="8" t="s">
        <v>393</v>
      </c>
      <c r="AB31" s="6" t="s">
        <v>301</v>
      </c>
      <c r="AC31" s="4">
        <v>46022</v>
      </c>
      <c r="AD31" s="3" t="s">
        <v>414</v>
      </c>
    </row>
    <row r="32" spans="1:30" s="3" customFormat="1" ht="13.5" x14ac:dyDescent="0.25">
      <c r="A32" s="3">
        <v>2025</v>
      </c>
      <c r="B32" s="4">
        <v>45931</v>
      </c>
      <c r="C32" s="4">
        <v>46022</v>
      </c>
      <c r="D32" s="2">
        <v>5744</v>
      </c>
      <c r="E32" s="3" t="s">
        <v>172</v>
      </c>
      <c r="F32" s="3" t="s">
        <v>242</v>
      </c>
      <c r="G32" s="3" t="s">
        <v>243</v>
      </c>
      <c r="H32" s="3" t="s">
        <v>241</v>
      </c>
      <c r="I32" s="3" t="s">
        <v>74</v>
      </c>
      <c r="J32" s="3" t="s">
        <v>244</v>
      </c>
      <c r="K32" s="4">
        <v>45561</v>
      </c>
      <c r="L32" s="3" t="s">
        <v>101</v>
      </c>
      <c r="M32" s="3" t="s">
        <v>324</v>
      </c>
      <c r="N32" s="3">
        <v>2920</v>
      </c>
      <c r="O32" s="3">
        <v>0</v>
      </c>
      <c r="P32" s="3" t="s">
        <v>107</v>
      </c>
      <c r="Q32" s="3" t="s">
        <v>325</v>
      </c>
      <c r="R32" s="3">
        <v>22</v>
      </c>
      <c r="S32" s="3" t="s">
        <v>167</v>
      </c>
      <c r="T32" s="3">
        <v>14</v>
      </c>
      <c r="U32" s="3" t="s">
        <v>167</v>
      </c>
      <c r="V32" s="3">
        <v>22</v>
      </c>
      <c r="W32" s="3" t="s">
        <v>167</v>
      </c>
      <c r="X32" s="3">
        <v>76090</v>
      </c>
      <c r="Y32" s="3" t="s">
        <v>350</v>
      </c>
      <c r="Z32" s="3">
        <v>2000</v>
      </c>
      <c r="AA32" s="8" t="s">
        <v>394</v>
      </c>
      <c r="AB32" s="6" t="s">
        <v>301</v>
      </c>
      <c r="AC32" s="4">
        <v>46022</v>
      </c>
      <c r="AD32" s="3" t="s">
        <v>414</v>
      </c>
    </row>
    <row r="33" spans="1:30" s="3" customFormat="1" ht="13.5" x14ac:dyDescent="0.25">
      <c r="A33" s="3">
        <v>2025</v>
      </c>
      <c r="B33" s="4">
        <v>45931</v>
      </c>
      <c r="C33" s="4">
        <v>46022</v>
      </c>
      <c r="D33" s="6">
        <v>11143</v>
      </c>
      <c r="E33" s="3" t="s">
        <v>251</v>
      </c>
      <c r="F33" s="3" t="s">
        <v>314</v>
      </c>
      <c r="G33" s="3" t="s">
        <v>299</v>
      </c>
      <c r="H33" s="3" t="s">
        <v>315</v>
      </c>
      <c r="I33" s="3" t="s">
        <v>74</v>
      </c>
      <c r="J33" s="3" t="s">
        <v>316</v>
      </c>
      <c r="K33" s="4">
        <v>45940</v>
      </c>
      <c r="L33" s="3" t="s">
        <v>101</v>
      </c>
      <c r="M33" s="3" t="s">
        <v>324</v>
      </c>
      <c r="N33" s="3">
        <v>2920</v>
      </c>
      <c r="O33" s="3">
        <v>0</v>
      </c>
      <c r="P33" s="3" t="s">
        <v>107</v>
      </c>
      <c r="Q33" s="3" t="s">
        <v>325</v>
      </c>
      <c r="R33" s="3">
        <v>22</v>
      </c>
      <c r="S33" s="3" t="s">
        <v>167</v>
      </c>
      <c r="T33" s="3">
        <v>14</v>
      </c>
      <c r="U33" s="3" t="s">
        <v>167</v>
      </c>
      <c r="V33" s="3">
        <v>22</v>
      </c>
      <c r="W33" s="3" t="s">
        <v>167</v>
      </c>
      <c r="X33" s="3">
        <v>76090</v>
      </c>
      <c r="Y33" s="3" t="s">
        <v>351</v>
      </c>
      <c r="Z33" s="3">
        <v>2000</v>
      </c>
      <c r="AA33" s="7" t="s">
        <v>409</v>
      </c>
      <c r="AB33" s="6" t="s">
        <v>301</v>
      </c>
      <c r="AC33" s="4">
        <v>46022</v>
      </c>
      <c r="AD33" s="3" t="s">
        <v>414</v>
      </c>
    </row>
    <row r="34" spans="1:30" s="3" customFormat="1" ht="13.5" x14ac:dyDescent="0.25">
      <c r="A34" s="3">
        <v>2025</v>
      </c>
      <c r="B34" s="4">
        <v>45931</v>
      </c>
      <c r="C34" s="4">
        <v>46022</v>
      </c>
      <c r="D34" s="6">
        <v>10763</v>
      </c>
      <c r="E34" s="3" t="s">
        <v>253</v>
      </c>
      <c r="F34" s="3" t="s">
        <v>254</v>
      </c>
      <c r="G34" s="3" t="s">
        <v>255</v>
      </c>
      <c r="H34" s="3" t="s">
        <v>256</v>
      </c>
      <c r="I34" s="3" t="s">
        <v>74</v>
      </c>
      <c r="J34" s="3" t="s">
        <v>316</v>
      </c>
      <c r="K34" s="4">
        <v>44484</v>
      </c>
      <c r="L34" s="3" t="s">
        <v>101</v>
      </c>
      <c r="M34" s="3" t="s">
        <v>324</v>
      </c>
      <c r="N34" s="3">
        <v>2920</v>
      </c>
      <c r="O34" s="3">
        <v>0</v>
      </c>
      <c r="P34" s="3" t="s">
        <v>107</v>
      </c>
      <c r="Q34" s="3" t="s">
        <v>325</v>
      </c>
      <c r="R34" s="3">
        <v>22</v>
      </c>
      <c r="S34" s="3" t="s">
        <v>167</v>
      </c>
      <c r="T34" s="3">
        <v>14</v>
      </c>
      <c r="U34" s="3" t="s">
        <v>167</v>
      </c>
      <c r="V34" s="3">
        <v>22</v>
      </c>
      <c r="W34" s="3" t="s">
        <v>167</v>
      </c>
      <c r="X34" s="3">
        <v>76090</v>
      </c>
      <c r="Y34" s="3" t="s">
        <v>352</v>
      </c>
      <c r="Z34" s="3">
        <v>2000</v>
      </c>
      <c r="AA34" s="7" t="s">
        <v>395</v>
      </c>
      <c r="AB34" s="6" t="s">
        <v>301</v>
      </c>
      <c r="AC34" s="4">
        <v>46022</v>
      </c>
      <c r="AD34" s="3" t="s">
        <v>415</v>
      </c>
    </row>
    <row r="35" spans="1:30" s="3" customFormat="1" ht="13.5" x14ac:dyDescent="0.25">
      <c r="A35" s="3">
        <v>2025</v>
      </c>
      <c r="B35" s="4">
        <v>45931</v>
      </c>
      <c r="C35" s="4">
        <v>46022</v>
      </c>
      <c r="D35" s="2">
        <v>10503</v>
      </c>
      <c r="E35" s="3" t="s">
        <v>319</v>
      </c>
      <c r="F35" s="3" t="s">
        <v>303</v>
      </c>
      <c r="G35" s="3" t="s">
        <v>304</v>
      </c>
      <c r="H35" s="3" t="s">
        <v>305</v>
      </c>
      <c r="I35" s="3" t="s">
        <v>75</v>
      </c>
      <c r="J35" s="3" t="s">
        <v>317</v>
      </c>
      <c r="K35" s="4">
        <v>45940</v>
      </c>
      <c r="L35" s="3" t="s">
        <v>101</v>
      </c>
      <c r="M35" s="3" t="s">
        <v>324</v>
      </c>
      <c r="N35" s="3">
        <v>2920</v>
      </c>
      <c r="O35" s="3">
        <v>0</v>
      </c>
      <c r="P35" s="3" t="s">
        <v>107</v>
      </c>
      <c r="Q35" s="3" t="s">
        <v>325</v>
      </c>
      <c r="R35" s="3">
        <v>22</v>
      </c>
      <c r="S35" s="3" t="s">
        <v>167</v>
      </c>
      <c r="T35" s="3">
        <v>14</v>
      </c>
      <c r="U35" s="3" t="s">
        <v>167</v>
      </c>
      <c r="V35" s="3">
        <v>22</v>
      </c>
      <c r="W35" s="3" t="s">
        <v>167</v>
      </c>
      <c r="X35" s="3">
        <v>76090</v>
      </c>
      <c r="Y35" s="3" t="s">
        <v>353</v>
      </c>
      <c r="Z35" s="3">
        <v>2000</v>
      </c>
      <c r="AA35" s="7" t="s">
        <v>410</v>
      </c>
      <c r="AB35" s="6" t="s">
        <v>301</v>
      </c>
      <c r="AC35" s="4">
        <v>46022</v>
      </c>
      <c r="AD35" s="3" t="s">
        <v>414</v>
      </c>
    </row>
    <row r="36" spans="1:30" s="3" customFormat="1" ht="13.5" x14ac:dyDescent="0.25">
      <c r="A36" s="3">
        <v>2025</v>
      </c>
      <c r="B36" s="4">
        <v>45931</v>
      </c>
      <c r="C36" s="4">
        <v>46022</v>
      </c>
      <c r="D36" s="2">
        <v>10705</v>
      </c>
      <c r="E36" s="3" t="s">
        <v>257</v>
      </c>
      <c r="F36" s="3" t="s">
        <v>258</v>
      </c>
      <c r="G36" s="3" t="s">
        <v>259</v>
      </c>
      <c r="H36" s="3" t="s">
        <v>260</v>
      </c>
      <c r="I36" s="3" t="s">
        <v>74</v>
      </c>
      <c r="J36" s="3" t="s">
        <v>316</v>
      </c>
      <c r="K36" s="4">
        <v>45527</v>
      </c>
      <c r="L36" s="3" t="s">
        <v>101</v>
      </c>
      <c r="M36" s="3" t="s">
        <v>324</v>
      </c>
      <c r="N36" s="3">
        <v>2920</v>
      </c>
      <c r="O36" s="3">
        <v>0</v>
      </c>
      <c r="P36" s="3" t="s">
        <v>107</v>
      </c>
      <c r="Q36" s="3" t="s">
        <v>325</v>
      </c>
      <c r="R36" s="3">
        <v>22</v>
      </c>
      <c r="S36" s="3" t="s">
        <v>167</v>
      </c>
      <c r="T36" s="3">
        <v>14</v>
      </c>
      <c r="U36" s="3" t="s">
        <v>167</v>
      </c>
      <c r="V36" s="3">
        <v>22</v>
      </c>
      <c r="W36" s="3" t="s">
        <v>167</v>
      </c>
      <c r="X36" s="3">
        <v>76090</v>
      </c>
      <c r="Y36" s="3" t="s">
        <v>354</v>
      </c>
      <c r="Z36" s="3">
        <v>2000</v>
      </c>
      <c r="AA36" s="7" t="s">
        <v>396</v>
      </c>
      <c r="AB36" s="6" t="s">
        <v>301</v>
      </c>
      <c r="AC36" s="4">
        <v>46022</v>
      </c>
      <c r="AD36" s="3" t="s">
        <v>415</v>
      </c>
    </row>
    <row r="37" spans="1:30" s="3" customFormat="1" ht="13.5" x14ac:dyDescent="0.25">
      <c r="A37" s="3">
        <v>2025</v>
      </c>
      <c r="B37" s="4">
        <v>45931</v>
      </c>
      <c r="C37" s="4">
        <v>46022</v>
      </c>
      <c r="D37" s="2">
        <v>10942</v>
      </c>
      <c r="E37" s="3" t="s">
        <v>261</v>
      </c>
      <c r="F37" s="3" t="s">
        <v>262</v>
      </c>
      <c r="G37" s="3" t="s">
        <v>263</v>
      </c>
      <c r="H37" s="3" t="s">
        <v>264</v>
      </c>
      <c r="I37" s="3" t="s">
        <v>74</v>
      </c>
      <c r="J37" s="3" t="s">
        <v>318</v>
      </c>
      <c r="K37" s="4">
        <v>44483</v>
      </c>
      <c r="L37" s="3" t="s">
        <v>101</v>
      </c>
      <c r="M37" s="3" t="s">
        <v>324</v>
      </c>
      <c r="N37" s="3">
        <v>2920</v>
      </c>
      <c r="O37" s="3">
        <v>0</v>
      </c>
      <c r="P37" s="3" t="s">
        <v>107</v>
      </c>
      <c r="Q37" s="3" t="s">
        <v>325</v>
      </c>
      <c r="R37" s="3">
        <v>22</v>
      </c>
      <c r="S37" s="3" t="s">
        <v>167</v>
      </c>
      <c r="T37" s="3">
        <v>14</v>
      </c>
      <c r="U37" s="3" t="s">
        <v>167</v>
      </c>
      <c r="V37" s="3">
        <v>22</v>
      </c>
      <c r="W37" s="3" t="s">
        <v>167</v>
      </c>
      <c r="X37" s="3">
        <v>76090</v>
      </c>
      <c r="Y37" s="3" t="s">
        <v>355</v>
      </c>
      <c r="Z37" s="3">
        <v>2000</v>
      </c>
      <c r="AA37" s="7" t="s">
        <v>397</v>
      </c>
      <c r="AB37" s="6" t="s">
        <v>301</v>
      </c>
      <c r="AC37" s="4">
        <v>46022</v>
      </c>
      <c r="AD37" s="3" t="s">
        <v>415</v>
      </c>
    </row>
    <row r="38" spans="1:30" s="3" customFormat="1" ht="13.5" x14ac:dyDescent="0.25">
      <c r="A38" s="3">
        <v>2025</v>
      </c>
      <c r="B38" s="4">
        <v>45931</v>
      </c>
      <c r="C38" s="4">
        <v>46022</v>
      </c>
      <c r="D38" s="2">
        <v>11142</v>
      </c>
      <c r="E38" s="3" t="s">
        <v>320</v>
      </c>
      <c r="F38" s="3" t="s">
        <v>311</v>
      </c>
      <c r="G38" s="3" t="s">
        <v>312</v>
      </c>
      <c r="H38" s="3" t="s">
        <v>313</v>
      </c>
      <c r="I38" s="3" t="s">
        <v>74</v>
      </c>
      <c r="J38" s="3" t="s">
        <v>316</v>
      </c>
      <c r="K38" s="4">
        <v>45940</v>
      </c>
      <c r="L38" s="3" t="s">
        <v>101</v>
      </c>
      <c r="M38" s="3" t="s">
        <v>324</v>
      </c>
      <c r="N38" s="3">
        <v>2920</v>
      </c>
      <c r="O38" s="3">
        <v>0</v>
      </c>
      <c r="P38" s="3" t="s">
        <v>107</v>
      </c>
      <c r="Q38" s="3" t="s">
        <v>325</v>
      </c>
      <c r="R38" s="3">
        <v>22</v>
      </c>
      <c r="S38" s="3" t="s">
        <v>167</v>
      </c>
      <c r="T38" s="3">
        <v>14</v>
      </c>
      <c r="U38" s="3" t="s">
        <v>167</v>
      </c>
      <c r="V38" s="3">
        <v>22</v>
      </c>
      <c r="W38" s="3" t="s">
        <v>167</v>
      </c>
      <c r="X38" s="3">
        <v>76090</v>
      </c>
      <c r="Y38" s="3" t="s">
        <v>356</v>
      </c>
      <c r="Z38" s="3">
        <v>2000</v>
      </c>
      <c r="AA38" s="7" t="s">
        <v>411</v>
      </c>
      <c r="AB38" s="6" t="s">
        <v>301</v>
      </c>
      <c r="AC38" s="4">
        <v>46022</v>
      </c>
      <c r="AD38" s="3" t="s">
        <v>414</v>
      </c>
    </row>
    <row r="39" spans="1:30" s="3" customFormat="1" ht="13.5" x14ac:dyDescent="0.25">
      <c r="A39" s="3">
        <v>2025</v>
      </c>
      <c r="B39" s="4">
        <v>45931</v>
      </c>
      <c r="C39" s="4">
        <v>46022</v>
      </c>
      <c r="D39" s="2">
        <v>11141</v>
      </c>
      <c r="E39" s="3" t="s">
        <v>265</v>
      </c>
      <c r="F39" s="3" t="s">
        <v>308</v>
      </c>
      <c r="G39" s="3" t="s">
        <v>309</v>
      </c>
      <c r="H39" s="3" t="s">
        <v>310</v>
      </c>
      <c r="I39" s="3" t="s">
        <v>74</v>
      </c>
      <c r="J39" s="3" t="s">
        <v>316</v>
      </c>
      <c r="K39" s="4">
        <v>45940</v>
      </c>
      <c r="L39" s="3" t="s">
        <v>101</v>
      </c>
      <c r="M39" s="3" t="s">
        <v>324</v>
      </c>
      <c r="N39" s="3">
        <v>2920</v>
      </c>
      <c r="O39" s="3">
        <v>0</v>
      </c>
      <c r="P39" s="3" t="s">
        <v>107</v>
      </c>
      <c r="Q39" s="3" t="s">
        <v>325</v>
      </c>
      <c r="R39" s="3">
        <v>22</v>
      </c>
      <c r="S39" s="3" t="s">
        <v>167</v>
      </c>
      <c r="T39" s="3">
        <v>14</v>
      </c>
      <c r="U39" s="3" t="s">
        <v>167</v>
      </c>
      <c r="V39" s="3">
        <v>22</v>
      </c>
      <c r="W39" s="3" t="s">
        <v>167</v>
      </c>
      <c r="X39" s="3">
        <v>76090</v>
      </c>
      <c r="Y39" s="3" t="s">
        <v>357</v>
      </c>
      <c r="Z39" s="3">
        <v>2000</v>
      </c>
      <c r="AA39" s="7" t="s">
        <v>412</v>
      </c>
      <c r="AB39" s="6" t="s">
        <v>301</v>
      </c>
      <c r="AC39" s="4">
        <v>46022</v>
      </c>
      <c r="AD39" s="3" t="s">
        <v>414</v>
      </c>
    </row>
    <row r="40" spans="1:30" s="3" customFormat="1" ht="13.5" x14ac:dyDescent="0.25">
      <c r="A40" s="3">
        <v>2025</v>
      </c>
      <c r="B40" s="4">
        <v>45931</v>
      </c>
      <c r="C40" s="4">
        <v>46022</v>
      </c>
      <c r="D40" s="2">
        <v>11140</v>
      </c>
      <c r="E40" s="3" t="s">
        <v>266</v>
      </c>
      <c r="F40" s="3" t="s">
        <v>306</v>
      </c>
      <c r="G40" s="3" t="s">
        <v>307</v>
      </c>
      <c r="H40" s="3" t="s">
        <v>302</v>
      </c>
      <c r="I40" s="3" t="s">
        <v>74</v>
      </c>
      <c r="J40" s="3" t="s">
        <v>318</v>
      </c>
      <c r="K40" s="4">
        <v>45940</v>
      </c>
      <c r="L40" s="3" t="s">
        <v>101</v>
      </c>
      <c r="M40" s="3" t="s">
        <v>324</v>
      </c>
      <c r="N40" s="3">
        <v>2920</v>
      </c>
      <c r="O40" s="3">
        <v>0</v>
      </c>
      <c r="P40" s="3" t="s">
        <v>107</v>
      </c>
      <c r="Q40" s="3" t="s">
        <v>325</v>
      </c>
      <c r="R40" s="3">
        <v>22</v>
      </c>
      <c r="S40" s="3" t="s">
        <v>167</v>
      </c>
      <c r="T40" s="3">
        <v>14</v>
      </c>
      <c r="U40" s="3" t="s">
        <v>167</v>
      </c>
      <c r="V40" s="3">
        <v>22</v>
      </c>
      <c r="W40" s="3" t="s">
        <v>167</v>
      </c>
      <c r="X40" s="3">
        <v>76090</v>
      </c>
      <c r="Y40" s="3" t="s">
        <v>358</v>
      </c>
      <c r="Z40" s="3">
        <v>2000</v>
      </c>
      <c r="AA40" s="7" t="s">
        <v>413</v>
      </c>
      <c r="AB40" s="6" t="s">
        <v>301</v>
      </c>
      <c r="AC40" s="4">
        <v>46022</v>
      </c>
      <c r="AD40" s="3" t="s">
        <v>414</v>
      </c>
    </row>
    <row r="41" spans="1:30" s="3" customFormat="1" ht="13.5" x14ac:dyDescent="0.25">
      <c r="A41" s="3">
        <v>2025</v>
      </c>
      <c r="B41" s="4">
        <v>45931</v>
      </c>
      <c r="C41" s="4">
        <v>46022</v>
      </c>
      <c r="D41" s="2">
        <v>10550</v>
      </c>
      <c r="E41" s="3" t="s">
        <v>267</v>
      </c>
      <c r="F41" s="3" t="s">
        <v>268</v>
      </c>
      <c r="G41" s="3" t="s">
        <v>269</v>
      </c>
      <c r="H41" s="3" t="s">
        <v>201</v>
      </c>
      <c r="I41" s="3" t="s">
        <v>74</v>
      </c>
      <c r="J41" s="3" t="s">
        <v>301</v>
      </c>
      <c r="K41" s="4">
        <v>41359</v>
      </c>
      <c r="L41" s="3" t="s">
        <v>101</v>
      </c>
      <c r="M41" s="3" t="s">
        <v>324</v>
      </c>
      <c r="N41" s="3">
        <v>2920</v>
      </c>
      <c r="O41" s="3">
        <v>0</v>
      </c>
      <c r="P41" s="3" t="s">
        <v>107</v>
      </c>
      <c r="Q41" s="3" t="s">
        <v>325</v>
      </c>
      <c r="R41" s="3">
        <v>22</v>
      </c>
      <c r="S41" s="3" t="s">
        <v>167</v>
      </c>
      <c r="T41" s="3">
        <v>14</v>
      </c>
      <c r="U41" s="3" t="s">
        <v>167</v>
      </c>
      <c r="V41" s="3">
        <v>22</v>
      </c>
      <c r="W41" s="3" t="s">
        <v>167</v>
      </c>
      <c r="X41" s="3">
        <v>76090</v>
      </c>
      <c r="Y41" s="3" t="s">
        <v>359</v>
      </c>
      <c r="Z41" s="3">
        <v>2000</v>
      </c>
      <c r="AA41" s="7" t="s">
        <v>398</v>
      </c>
      <c r="AB41" s="6" t="s">
        <v>301</v>
      </c>
      <c r="AC41" s="4">
        <v>46022</v>
      </c>
      <c r="AD41" s="3" t="s">
        <v>414</v>
      </c>
    </row>
    <row r="42" spans="1:30" s="3" customFormat="1" ht="13.5" x14ac:dyDescent="0.25">
      <c r="A42" s="3">
        <v>2025</v>
      </c>
      <c r="B42" s="4">
        <v>45931</v>
      </c>
      <c r="C42" s="4">
        <v>46022</v>
      </c>
      <c r="D42" s="2">
        <v>10785</v>
      </c>
      <c r="E42" s="3" t="s">
        <v>270</v>
      </c>
      <c r="F42" s="3" t="s">
        <v>258</v>
      </c>
      <c r="G42" s="3" t="s">
        <v>202</v>
      </c>
      <c r="H42" s="3" t="s">
        <v>271</v>
      </c>
      <c r="I42" s="3" t="s">
        <v>74</v>
      </c>
      <c r="J42" s="3" t="s">
        <v>301</v>
      </c>
      <c r="K42" s="4">
        <v>45530</v>
      </c>
      <c r="L42" s="3" t="s">
        <v>101</v>
      </c>
      <c r="M42" s="3" t="s">
        <v>324</v>
      </c>
      <c r="N42" s="3">
        <v>2920</v>
      </c>
      <c r="O42" s="3">
        <v>0</v>
      </c>
      <c r="P42" s="3" t="s">
        <v>107</v>
      </c>
      <c r="Q42" s="3" t="s">
        <v>325</v>
      </c>
      <c r="R42" s="3">
        <v>22</v>
      </c>
      <c r="S42" s="3" t="s">
        <v>167</v>
      </c>
      <c r="T42" s="3">
        <v>14</v>
      </c>
      <c r="U42" s="3" t="s">
        <v>167</v>
      </c>
      <c r="V42" s="3">
        <v>22</v>
      </c>
      <c r="W42" s="3" t="s">
        <v>167</v>
      </c>
      <c r="X42" s="3">
        <v>76090</v>
      </c>
      <c r="Y42" s="3" t="s">
        <v>360</v>
      </c>
      <c r="Z42" s="3">
        <v>2000</v>
      </c>
      <c r="AA42" s="7" t="s">
        <v>399</v>
      </c>
      <c r="AB42" s="6" t="s">
        <v>301</v>
      </c>
      <c r="AC42" s="4">
        <v>46022</v>
      </c>
      <c r="AD42" s="3" t="s">
        <v>414</v>
      </c>
    </row>
    <row r="43" spans="1:30" s="3" customFormat="1" ht="13.5" x14ac:dyDescent="0.25">
      <c r="A43" s="3">
        <v>2025</v>
      </c>
      <c r="B43" s="4">
        <v>45931</v>
      </c>
      <c r="C43" s="4">
        <v>46022</v>
      </c>
      <c r="D43" s="2">
        <v>10043</v>
      </c>
      <c r="E43" s="3" t="s">
        <v>272</v>
      </c>
      <c r="F43" s="3" t="s">
        <v>273</v>
      </c>
      <c r="G43" s="3" t="s">
        <v>263</v>
      </c>
      <c r="H43" s="3" t="s">
        <v>274</v>
      </c>
      <c r="I43" s="3" t="s">
        <v>75</v>
      </c>
      <c r="J43" s="3" t="s">
        <v>321</v>
      </c>
      <c r="K43" s="4">
        <v>42005</v>
      </c>
      <c r="L43" s="3" t="s">
        <v>101</v>
      </c>
      <c r="M43" s="3" t="s">
        <v>324</v>
      </c>
      <c r="N43" s="3">
        <v>2920</v>
      </c>
      <c r="O43" s="3">
        <v>0</v>
      </c>
      <c r="P43" s="3" t="s">
        <v>107</v>
      </c>
      <c r="Q43" s="3" t="s">
        <v>325</v>
      </c>
      <c r="R43" s="3">
        <v>22</v>
      </c>
      <c r="S43" s="3" t="s">
        <v>167</v>
      </c>
      <c r="T43" s="3">
        <v>14</v>
      </c>
      <c r="U43" s="3" t="s">
        <v>167</v>
      </c>
      <c r="V43" s="3">
        <v>22</v>
      </c>
      <c r="W43" s="3" t="s">
        <v>167</v>
      </c>
      <c r="X43" s="3">
        <v>76090</v>
      </c>
      <c r="Y43" s="3" t="s">
        <v>361</v>
      </c>
      <c r="Z43" s="3">
        <v>2000</v>
      </c>
      <c r="AA43" s="7" t="s">
        <v>400</v>
      </c>
      <c r="AB43" s="6" t="s">
        <v>301</v>
      </c>
      <c r="AC43" s="4">
        <v>46022</v>
      </c>
      <c r="AD43" s="3" t="s">
        <v>414</v>
      </c>
    </row>
    <row r="44" spans="1:30" s="3" customFormat="1" ht="13.5" x14ac:dyDescent="0.25">
      <c r="A44" s="3">
        <v>2025</v>
      </c>
      <c r="B44" s="4">
        <v>45931</v>
      </c>
      <c r="C44" s="4">
        <v>46022</v>
      </c>
      <c r="D44" s="2">
        <v>10586</v>
      </c>
      <c r="E44" s="3" t="s">
        <v>272</v>
      </c>
      <c r="F44" s="3" t="s">
        <v>275</v>
      </c>
      <c r="G44" s="3" t="s">
        <v>210</v>
      </c>
      <c r="H44" s="3" t="s">
        <v>252</v>
      </c>
      <c r="I44" s="3" t="s">
        <v>74</v>
      </c>
      <c r="J44" s="3" t="s">
        <v>321</v>
      </c>
      <c r="K44" s="4">
        <v>43101</v>
      </c>
      <c r="L44" s="3" t="s">
        <v>101</v>
      </c>
      <c r="M44" s="3" t="s">
        <v>324</v>
      </c>
      <c r="N44" s="3">
        <v>2920</v>
      </c>
      <c r="O44" s="3">
        <v>0</v>
      </c>
      <c r="P44" s="3" t="s">
        <v>107</v>
      </c>
      <c r="Q44" s="3" t="s">
        <v>325</v>
      </c>
      <c r="R44" s="3">
        <v>22</v>
      </c>
      <c r="S44" s="3" t="s">
        <v>167</v>
      </c>
      <c r="T44" s="3">
        <v>14</v>
      </c>
      <c r="U44" s="3" t="s">
        <v>167</v>
      </c>
      <c r="V44" s="3">
        <v>22</v>
      </c>
      <c r="W44" s="3" t="s">
        <v>167</v>
      </c>
      <c r="X44" s="3">
        <v>76090</v>
      </c>
      <c r="Y44" s="3" t="s">
        <v>362</v>
      </c>
      <c r="Z44" s="3">
        <v>2000</v>
      </c>
      <c r="AA44" s="7" t="s">
        <v>401</v>
      </c>
      <c r="AB44" s="6" t="s">
        <v>301</v>
      </c>
      <c r="AC44" s="4">
        <v>46022</v>
      </c>
      <c r="AD44" s="3" t="s">
        <v>414</v>
      </c>
    </row>
    <row r="45" spans="1:30" s="3" customFormat="1" ht="13.5" x14ac:dyDescent="0.25">
      <c r="A45" s="3">
        <v>2025</v>
      </c>
      <c r="B45" s="4">
        <v>45931</v>
      </c>
      <c r="C45" s="4">
        <v>46022</v>
      </c>
      <c r="D45" s="2">
        <v>10047</v>
      </c>
      <c r="E45" s="3" t="s">
        <v>276</v>
      </c>
      <c r="F45" s="3" t="s">
        <v>277</v>
      </c>
      <c r="G45" s="3" t="s">
        <v>201</v>
      </c>
      <c r="H45" s="3" t="s">
        <v>278</v>
      </c>
      <c r="I45" s="3" t="s">
        <v>74</v>
      </c>
      <c r="J45" s="3" t="s">
        <v>300</v>
      </c>
      <c r="K45" s="4">
        <v>35828</v>
      </c>
      <c r="L45" s="3" t="s">
        <v>101</v>
      </c>
      <c r="M45" s="3" t="s">
        <v>324</v>
      </c>
      <c r="N45" s="3">
        <v>2920</v>
      </c>
      <c r="O45" s="3">
        <v>0</v>
      </c>
      <c r="P45" s="3" t="s">
        <v>107</v>
      </c>
      <c r="Q45" s="3" t="s">
        <v>325</v>
      </c>
      <c r="R45" s="3">
        <v>22</v>
      </c>
      <c r="S45" s="3" t="s">
        <v>167</v>
      </c>
      <c r="T45" s="3">
        <v>14</v>
      </c>
      <c r="U45" s="3" t="s">
        <v>167</v>
      </c>
      <c r="V45" s="3">
        <v>22</v>
      </c>
      <c r="W45" s="3" t="s">
        <v>167</v>
      </c>
      <c r="X45" s="3">
        <v>76090</v>
      </c>
      <c r="Y45" s="3" t="s">
        <v>363</v>
      </c>
      <c r="Z45" s="3">
        <v>2000</v>
      </c>
      <c r="AA45" s="7" t="s">
        <v>402</v>
      </c>
      <c r="AB45" s="6" t="s">
        <v>301</v>
      </c>
      <c r="AC45" s="4">
        <v>46022</v>
      </c>
      <c r="AD45" s="3" t="s">
        <v>414</v>
      </c>
    </row>
    <row r="46" spans="1:30" s="3" customFormat="1" ht="13.5" x14ac:dyDescent="0.25">
      <c r="A46" s="3">
        <v>2025</v>
      </c>
      <c r="B46" s="4">
        <v>45931</v>
      </c>
      <c r="C46" s="4">
        <v>46022</v>
      </c>
      <c r="D46" s="2">
        <v>10861</v>
      </c>
      <c r="E46" s="3" t="s">
        <v>279</v>
      </c>
      <c r="F46" s="3" t="s">
        <v>280</v>
      </c>
      <c r="G46" s="3" t="s">
        <v>281</v>
      </c>
      <c r="H46" s="3" t="s">
        <v>202</v>
      </c>
      <c r="I46" s="3" t="s">
        <v>74</v>
      </c>
      <c r="J46" s="3" t="s">
        <v>322</v>
      </c>
      <c r="K46" s="4">
        <v>44517</v>
      </c>
      <c r="L46" s="3" t="s">
        <v>101</v>
      </c>
      <c r="M46" s="3" t="s">
        <v>324</v>
      </c>
      <c r="N46" s="3">
        <v>2920</v>
      </c>
      <c r="O46" s="3">
        <v>0</v>
      </c>
      <c r="P46" s="3" t="s">
        <v>107</v>
      </c>
      <c r="Q46" s="3" t="s">
        <v>325</v>
      </c>
      <c r="R46" s="3">
        <v>22</v>
      </c>
      <c r="S46" s="3" t="s">
        <v>167</v>
      </c>
      <c r="T46" s="3">
        <v>14</v>
      </c>
      <c r="U46" s="3" t="s">
        <v>167</v>
      </c>
      <c r="V46" s="3">
        <v>22</v>
      </c>
      <c r="W46" s="3" t="s">
        <v>167</v>
      </c>
      <c r="X46" s="3">
        <v>76090</v>
      </c>
      <c r="Y46" s="3" t="s">
        <v>364</v>
      </c>
      <c r="Z46" s="3">
        <v>2000</v>
      </c>
      <c r="AA46" s="7" t="s">
        <v>403</v>
      </c>
      <c r="AB46" s="6" t="s">
        <v>301</v>
      </c>
      <c r="AC46" s="4">
        <v>46022</v>
      </c>
      <c r="AD46" s="3" t="s">
        <v>414</v>
      </c>
    </row>
    <row r="47" spans="1:30" s="3" customFormat="1" ht="13.5" x14ac:dyDescent="0.25">
      <c r="A47" s="3">
        <v>2025</v>
      </c>
      <c r="B47" s="4">
        <v>45931</v>
      </c>
      <c r="C47" s="4">
        <v>46022</v>
      </c>
      <c r="D47" s="2">
        <v>10222</v>
      </c>
      <c r="E47" s="3" t="s">
        <v>282</v>
      </c>
      <c r="F47" s="3" t="s">
        <v>283</v>
      </c>
      <c r="G47" s="3" t="s">
        <v>284</v>
      </c>
      <c r="H47" s="3" t="s">
        <v>285</v>
      </c>
      <c r="I47" s="3" t="s">
        <v>74</v>
      </c>
      <c r="J47" s="3" t="s">
        <v>301</v>
      </c>
      <c r="K47" s="4">
        <v>43101</v>
      </c>
      <c r="L47" s="3" t="s">
        <v>101</v>
      </c>
      <c r="M47" s="3" t="s">
        <v>324</v>
      </c>
      <c r="N47" s="3">
        <v>2920</v>
      </c>
      <c r="O47" s="3">
        <v>0</v>
      </c>
      <c r="P47" s="3" t="s">
        <v>107</v>
      </c>
      <c r="Q47" s="3" t="s">
        <v>325</v>
      </c>
      <c r="R47" s="3">
        <v>22</v>
      </c>
      <c r="S47" s="3" t="s">
        <v>167</v>
      </c>
      <c r="T47" s="3">
        <v>14</v>
      </c>
      <c r="U47" s="3" t="s">
        <v>167</v>
      </c>
      <c r="V47" s="3">
        <v>22</v>
      </c>
      <c r="W47" s="3" t="s">
        <v>167</v>
      </c>
      <c r="X47" s="3">
        <v>76090</v>
      </c>
      <c r="Y47" s="3" t="s">
        <v>365</v>
      </c>
      <c r="Z47" s="3">
        <v>2000</v>
      </c>
      <c r="AA47" s="7" t="s">
        <v>404</v>
      </c>
      <c r="AB47" s="6" t="s">
        <v>301</v>
      </c>
      <c r="AC47" s="4">
        <v>46022</v>
      </c>
      <c r="AD47" s="3" t="s">
        <v>414</v>
      </c>
    </row>
    <row r="48" spans="1:30" s="3" customFormat="1" ht="13.5" x14ac:dyDescent="0.25">
      <c r="A48" s="3">
        <v>2025</v>
      </c>
      <c r="B48" s="4">
        <v>45931</v>
      </c>
      <c r="C48" s="4">
        <v>46022</v>
      </c>
      <c r="D48" s="2">
        <v>10789</v>
      </c>
      <c r="E48" s="3" t="s">
        <v>286</v>
      </c>
      <c r="F48" s="3" t="s">
        <v>287</v>
      </c>
      <c r="G48" s="3" t="s">
        <v>288</v>
      </c>
      <c r="H48" s="3" t="s">
        <v>231</v>
      </c>
      <c r="I48" s="3" t="s">
        <v>74</v>
      </c>
      <c r="J48" s="3" t="s">
        <v>301</v>
      </c>
      <c r="K48" s="4">
        <v>43283</v>
      </c>
      <c r="L48" s="3" t="s">
        <v>101</v>
      </c>
      <c r="M48" s="3" t="s">
        <v>324</v>
      </c>
      <c r="N48" s="3">
        <v>2920</v>
      </c>
      <c r="O48" s="3">
        <v>0</v>
      </c>
      <c r="P48" s="3" t="s">
        <v>107</v>
      </c>
      <c r="Q48" s="3" t="s">
        <v>325</v>
      </c>
      <c r="R48" s="3">
        <v>22</v>
      </c>
      <c r="S48" s="3" t="s">
        <v>167</v>
      </c>
      <c r="T48" s="3">
        <v>14</v>
      </c>
      <c r="U48" s="3" t="s">
        <v>167</v>
      </c>
      <c r="V48" s="3">
        <v>22</v>
      </c>
      <c r="W48" s="3" t="s">
        <v>167</v>
      </c>
      <c r="X48" s="3">
        <v>76090</v>
      </c>
      <c r="Y48" s="3" t="s">
        <v>366</v>
      </c>
      <c r="Z48" s="3">
        <v>2000</v>
      </c>
      <c r="AA48" s="7" t="s">
        <v>405</v>
      </c>
      <c r="AB48" s="6" t="s">
        <v>301</v>
      </c>
      <c r="AC48" s="4">
        <v>46022</v>
      </c>
      <c r="AD48" s="3" t="s">
        <v>414</v>
      </c>
    </row>
    <row r="49" spans="1:30" s="3" customFormat="1" ht="13.5" x14ac:dyDescent="0.25">
      <c r="A49" s="3">
        <v>2025</v>
      </c>
      <c r="B49" s="4">
        <v>45931</v>
      </c>
      <c r="C49" s="4">
        <v>46022</v>
      </c>
      <c r="D49" s="2">
        <v>10999</v>
      </c>
      <c r="E49" s="3" t="s">
        <v>289</v>
      </c>
      <c r="F49" s="3" t="s">
        <v>290</v>
      </c>
      <c r="G49" s="3" t="s">
        <v>204</v>
      </c>
      <c r="H49" s="3" t="s">
        <v>291</v>
      </c>
      <c r="I49" s="3" t="s">
        <v>74</v>
      </c>
      <c r="J49" s="3" t="s">
        <v>301</v>
      </c>
      <c r="K49" s="4">
        <v>44508</v>
      </c>
      <c r="L49" s="3" t="s">
        <v>101</v>
      </c>
      <c r="M49" s="3" t="s">
        <v>324</v>
      </c>
      <c r="N49" s="3">
        <v>2920</v>
      </c>
      <c r="O49" s="3">
        <v>0</v>
      </c>
      <c r="P49" s="3" t="s">
        <v>107</v>
      </c>
      <c r="Q49" s="3" t="s">
        <v>325</v>
      </c>
      <c r="R49" s="3">
        <v>22</v>
      </c>
      <c r="S49" s="3" t="s">
        <v>167</v>
      </c>
      <c r="T49" s="3">
        <v>14</v>
      </c>
      <c r="U49" s="3" t="s">
        <v>167</v>
      </c>
      <c r="V49" s="3">
        <v>22</v>
      </c>
      <c r="W49" s="3" t="s">
        <v>167</v>
      </c>
      <c r="X49" s="3">
        <v>76090</v>
      </c>
      <c r="Y49" s="3" t="s">
        <v>367</v>
      </c>
      <c r="Z49" s="3">
        <v>2000</v>
      </c>
      <c r="AA49" s="7" t="s">
        <v>406</v>
      </c>
      <c r="AB49" s="6" t="s">
        <v>301</v>
      </c>
      <c r="AC49" s="4">
        <v>46022</v>
      </c>
      <c r="AD49" s="3" t="s">
        <v>414</v>
      </c>
    </row>
    <row r="50" spans="1:30" s="3" customFormat="1" ht="13.5" x14ac:dyDescent="0.25">
      <c r="A50" s="3">
        <v>2025</v>
      </c>
      <c r="B50" s="4">
        <v>45931</v>
      </c>
      <c r="C50" s="4">
        <v>46022</v>
      </c>
      <c r="D50" s="2">
        <v>10110</v>
      </c>
      <c r="E50" s="3" t="s">
        <v>292</v>
      </c>
      <c r="F50" s="3" t="s">
        <v>293</v>
      </c>
      <c r="G50" s="3" t="s">
        <v>294</v>
      </c>
      <c r="H50" s="3" t="s">
        <v>295</v>
      </c>
      <c r="I50" s="3" t="s">
        <v>74</v>
      </c>
      <c r="J50" s="3" t="s">
        <v>323</v>
      </c>
      <c r="K50" s="4">
        <v>36906</v>
      </c>
      <c r="L50" s="3" t="s">
        <v>101</v>
      </c>
      <c r="M50" s="3" t="s">
        <v>324</v>
      </c>
      <c r="N50" s="3">
        <v>2920</v>
      </c>
      <c r="O50" s="3">
        <v>0</v>
      </c>
      <c r="P50" s="3" t="s">
        <v>107</v>
      </c>
      <c r="Q50" s="3" t="s">
        <v>325</v>
      </c>
      <c r="R50" s="3">
        <v>22</v>
      </c>
      <c r="S50" s="3" t="s">
        <v>167</v>
      </c>
      <c r="T50" s="3">
        <v>14</v>
      </c>
      <c r="U50" s="3" t="s">
        <v>167</v>
      </c>
      <c r="V50" s="3">
        <v>22</v>
      </c>
      <c r="W50" s="3" t="s">
        <v>167</v>
      </c>
      <c r="X50" s="3">
        <v>76090</v>
      </c>
      <c r="Y50" s="3" t="s">
        <v>368</v>
      </c>
      <c r="Z50" s="3">
        <v>2000</v>
      </c>
      <c r="AA50" s="8" t="s">
        <v>407</v>
      </c>
      <c r="AB50" s="6" t="s">
        <v>301</v>
      </c>
      <c r="AC50" s="4">
        <v>46022</v>
      </c>
      <c r="AD50" s="3" t="s">
        <v>414</v>
      </c>
    </row>
    <row r="51" spans="1:30" s="3" customFormat="1" ht="13.5" x14ac:dyDescent="0.25">
      <c r="A51" s="3">
        <v>2025</v>
      </c>
      <c r="B51" s="4">
        <v>45931</v>
      </c>
      <c r="C51" s="4">
        <v>46022</v>
      </c>
      <c r="D51" s="2">
        <v>10190</v>
      </c>
      <c r="E51" s="3" t="s">
        <v>296</v>
      </c>
      <c r="F51" s="3" t="s">
        <v>297</v>
      </c>
      <c r="G51" s="3" t="s">
        <v>298</v>
      </c>
      <c r="H51" s="3" t="s">
        <v>175</v>
      </c>
      <c r="I51" s="3" t="s">
        <v>75</v>
      </c>
      <c r="J51" s="3" t="s">
        <v>322</v>
      </c>
      <c r="K51" s="4">
        <v>41052</v>
      </c>
      <c r="L51" s="3" t="s">
        <v>101</v>
      </c>
      <c r="M51" s="3" t="s">
        <v>324</v>
      </c>
      <c r="N51" s="3">
        <v>2920</v>
      </c>
      <c r="O51" s="3">
        <v>0</v>
      </c>
      <c r="P51" s="3" t="s">
        <v>107</v>
      </c>
      <c r="Q51" s="3" t="s">
        <v>325</v>
      </c>
      <c r="R51" s="3">
        <v>22</v>
      </c>
      <c r="S51" s="3" t="s">
        <v>167</v>
      </c>
      <c r="T51" s="3">
        <v>14</v>
      </c>
      <c r="U51" s="3" t="s">
        <v>167</v>
      </c>
      <c r="V51" s="3">
        <v>22</v>
      </c>
      <c r="W51" s="3" t="s">
        <v>167</v>
      </c>
      <c r="X51" s="3">
        <v>76090</v>
      </c>
      <c r="Y51" s="3" t="s">
        <v>369</v>
      </c>
      <c r="Z51" s="3">
        <v>2000</v>
      </c>
      <c r="AA51" s="8" t="s">
        <v>408</v>
      </c>
      <c r="AB51" s="6" t="s">
        <v>301</v>
      </c>
      <c r="AC51" s="4">
        <v>46022</v>
      </c>
      <c r="AD51" s="3" t="s">
        <v>414</v>
      </c>
    </row>
    <row r="52" spans="1:30" s="3" customFormat="1" ht="13.5" x14ac:dyDescent="0.25">
      <c r="D52" s="6"/>
    </row>
    <row r="53" spans="1:30" s="3" customFormat="1" ht="13.5" x14ac:dyDescent="0.25">
      <c r="D53" s="6"/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24" type="noConversion"/>
  <dataValidations count="4">
    <dataValidation type="list" allowBlank="1" showErrorMessage="1" sqref="I8:I117" xr:uid="{00000000-0002-0000-0000-000000000000}">
      <formula1>Hidden_18</formula1>
    </dataValidation>
    <dataValidation type="list" allowBlank="1" showErrorMessage="1" sqref="L8:L117" xr:uid="{00000000-0002-0000-0000-000001000000}">
      <formula1>Hidden_211</formula1>
    </dataValidation>
    <dataValidation type="list" allowBlank="1" showErrorMessage="1" sqref="P8:P117" xr:uid="{00000000-0002-0000-0000-000002000000}">
      <formula1>Hidden_315</formula1>
    </dataValidation>
    <dataValidation type="list" allowBlank="1" showErrorMessage="1" sqref="W8:W117" xr:uid="{00000000-0002-0000-0000-000003000000}">
      <formula1>Hidden_422</formula1>
    </dataValidation>
  </dataValidations>
  <hyperlinks>
    <hyperlink ref="AA8" r:id="rId1" xr:uid="{037D0572-52D1-4ECC-B78A-30C226356255}"/>
    <hyperlink ref="AA9" r:id="rId2" xr:uid="{4FD3169E-712D-4A92-8AC3-63D2D05BA8CD}"/>
    <hyperlink ref="AA10" r:id="rId3" xr:uid="{5922F293-0FEA-4F73-8C7E-723FC683FCE1}"/>
    <hyperlink ref="AA12" r:id="rId4" xr:uid="{DD3087FD-0891-4DDE-AF90-2E3D44F0D2BC}"/>
    <hyperlink ref="AA14" r:id="rId5" xr:uid="{8E2B671B-64B9-4783-B500-4F9AD58A980B}"/>
    <hyperlink ref="AA15" r:id="rId6" xr:uid="{99F236E7-F9D4-4AF2-B5CD-D7D9CAEAD064}"/>
    <hyperlink ref="AA11" r:id="rId7" xr:uid="{3556EDEF-422D-4D2E-A232-EA3A57AD3EB9}"/>
    <hyperlink ref="AA13" r:id="rId8" xr:uid="{41BDC49B-0A0C-4650-84E6-57CF2C0AC66E}"/>
    <hyperlink ref="AA16" r:id="rId9" xr:uid="{7F22CB5C-7848-4BEC-B0BD-AD7D448473EA}"/>
    <hyperlink ref="AA17" r:id="rId10" xr:uid="{111BD4E4-1300-4DE0-BDB4-1B4EACA86D36}"/>
    <hyperlink ref="AA18" r:id="rId11" xr:uid="{C83ECDE7-A45F-410C-9861-92752EE2FA55}"/>
    <hyperlink ref="AA19" r:id="rId12" xr:uid="{F021263B-D283-47F0-9C94-3C463615FD93}"/>
    <hyperlink ref="AA20" r:id="rId13" xr:uid="{C2F39E0B-C964-43FE-9234-8E33A2E51228}"/>
    <hyperlink ref="AA21" r:id="rId14" xr:uid="{91AE71AB-8233-4D5B-B594-E826433F442C}"/>
    <hyperlink ref="AA22" r:id="rId15" xr:uid="{8C0B37B0-3CB2-4B89-AF8D-8B6205F9DFF9}"/>
    <hyperlink ref="AA23" r:id="rId16" xr:uid="{A1BA18E7-AC68-457D-B58E-0758E434AF43}"/>
    <hyperlink ref="AA24" r:id="rId17" xr:uid="{7EAD0285-1C1B-4E17-B368-3B0F14203811}"/>
    <hyperlink ref="AA25" r:id="rId18" xr:uid="{D1B5239F-90F0-4A5F-9D66-426D12C5478D}"/>
    <hyperlink ref="AA26" r:id="rId19" xr:uid="{FB6673EF-42A9-4192-BB0C-B05EFB9B79C2}"/>
    <hyperlink ref="AA27" r:id="rId20" xr:uid="{19B65512-412D-45C8-9348-862AAE73A9A0}"/>
    <hyperlink ref="AA28" r:id="rId21" xr:uid="{14310FDC-6EE3-45D5-80B4-5A885CABC830}"/>
    <hyperlink ref="AA29" r:id="rId22" xr:uid="{53785BA4-CEEE-48CF-8DA6-45C132F55AB9}"/>
    <hyperlink ref="AA30" r:id="rId23" xr:uid="{ED6AB8CD-7505-4D19-BE99-20C6E369D049}"/>
    <hyperlink ref="AA31" r:id="rId24" xr:uid="{9BD4A679-CC1C-4FBA-BE47-B58103CC5697}"/>
    <hyperlink ref="AA32" r:id="rId25" xr:uid="{C6C5650C-C4EB-4038-A901-D8B3881FAAFB}"/>
    <hyperlink ref="AA34" r:id="rId26" xr:uid="{B6660E42-EB70-4A1B-ACE4-22657AAB7B88}"/>
    <hyperlink ref="AA36" r:id="rId27" xr:uid="{E613CA48-B9BB-4ADB-A1B2-C3E159477A76}"/>
    <hyperlink ref="AA37" r:id="rId28" xr:uid="{CE1B7FB5-2903-4E01-A268-FBCB57DBCE37}"/>
    <hyperlink ref="AA41" r:id="rId29" xr:uid="{C5676EC6-5A57-426E-A63E-D6A1845094D2}"/>
    <hyperlink ref="AA42" r:id="rId30" xr:uid="{4AF9BF99-404A-490F-80B6-3888B7E5BE3D}"/>
    <hyperlink ref="AA43" r:id="rId31" xr:uid="{97764CD6-2053-4ECE-8BFB-93F38843E1A6}"/>
    <hyperlink ref="AA44" r:id="rId32" xr:uid="{6BFC2B72-5242-407F-BBF4-15FC1EAECAB1}"/>
    <hyperlink ref="AA45" r:id="rId33" xr:uid="{20BE89DF-F2BF-4092-BE94-6D0951F12BA6}"/>
    <hyperlink ref="AA46" r:id="rId34" xr:uid="{4F777877-54F1-48EC-AEDF-3DBFBE5266E0}"/>
    <hyperlink ref="AA47" r:id="rId35" xr:uid="{CB468A49-6315-4610-8A90-1D988AA4ED66}"/>
    <hyperlink ref="AA48" r:id="rId36" xr:uid="{6C531BB2-29D1-4576-A4A3-37D9718E6906}"/>
    <hyperlink ref="AA49" r:id="rId37" xr:uid="{E7B21E66-BB46-49A9-B1C2-7AD3F667B9BF}"/>
    <hyperlink ref="AA50" r:id="rId38" xr:uid="{6D2DCFD0-D781-4B3C-9D6D-3D8156D2AA05}"/>
    <hyperlink ref="AA51" r:id="rId39" xr:uid="{82E1EF38-ADF2-4FCE-866B-BE487999475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J22" sqref="J22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2026-01-14T18:18:22Z</dcterms:created>
  <dcterms:modified xsi:type="dcterms:W3CDTF">2026-01-26T19:53:20Z</dcterms:modified>
</cp:coreProperties>
</file>