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ervicios Par-10\Desktop\PLATAFORMA TRANSPARENCIA\ARTÍCULO 68\V. INICIATIVAS DE LEY, ETC\2022\3° TRIMESTRE\"/>
    </mc:Choice>
  </mc:AlternateContent>
  <xr:revisionPtr revIDLastSave="0" documentId="8_{42E4A41B-BD51-48D9-8E11-27002F9494A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<sst xmlns="http://schemas.openxmlformats.org/spreadsheetml/2006/main" count="890" uniqueCount="258">
  <si>
    <t>52141</t>
  </si>
  <si>
    <t>TÍTULO</t>
  </si>
  <si>
    <t>NOMBRE CORTO</t>
  </si>
  <si>
    <t>DESCRIPCIÓN</t>
  </si>
  <si>
    <t>Iniciativas de ley o decreto y puntos de acuerdo</t>
  </si>
  <si>
    <t>LTAIPEQArt68FraccV</t>
  </si>
  <si>
    <t>1</t>
  </si>
  <si>
    <t>4</t>
  </si>
  <si>
    <t>9</t>
  </si>
  <si>
    <t>2</t>
  </si>
  <si>
    <t>7</t>
  </si>
  <si>
    <t>13</t>
  </si>
  <si>
    <t>14</t>
  </si>
  <si>
    <t>490656</t>
  </si>
  <si>
    <t>490657</t>
  </si>
  <si>
    <t>490658</t>
  </si>
  <si>
    <t>490632</t>
  </si>
  <si>
    <t>490633</t>
  </si>
  <si>
    <t>490648</t>
  </si>
  <si>
    <t>490649</t>
  </si>
  <si>
    <t>490643</t>
  </si>
  <si>
    <t>490653</t>
  </si>
  <si>
    <t>490634</t>
  </si>
  <si>
    <t>490635</t>
  </si>
  <si>
    <t>490644</t>
  </si>
  <si>
    <t>490650</t>
  </si>
  <si>
    <t>490642</t>
  </si>
  <si>
    <t>490640</t>
  </si>
  <si>
    <t>490636</t>
  </si>
  <si>
    <t>490646</t>
  </si>
  <si>
    <t>490637</t>
  </si>
  <si>
    <t>490638</t>
  </si>
  <si>
    <t>490639</t>
  </si>
  <si>
    <t>490645</t>
  </si>
  <si>
    <t>490647</t>
  </si>
  <si>
    <t>490641</t>
  </si>
  <si>
    <t>490654</t>
  </si>
  <si>
    <t>490651</t>
  </si>
  <si>
    <t>490652</t>
  </si>
  <si>
    <t>490655</t>
  </si>
  <si>
    <t>490659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</si>
  <si>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</si>
  <si>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</si>
  <si>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</si>
  <si>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</si>
  <si>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</si>
  <si>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</si>
  <si>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</si>
  <si>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</si>
  <si>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</si>
  <si>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</si>
  <si>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</si>
  <si>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</si>
  <si>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</si>
  <si>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</si>
  <si>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</si>
  <si>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</si>
  <si>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</si>
  <si>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</si>
  <si>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</si>
  <si>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</si>
  <si>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</si>
  <si>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</si>
  <si>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</si>
  <si>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</si>
  <si>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</si>
  <si>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</si>
  <si>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</si>
  <si>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</si>
  <si>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</si>
  <si>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2022</t>
  </si>
  <si>
    <t>LX</t>
  </si>
  <si>
    <t>3 AÑOS</t>
  </si>
  <si>
    <t>Primer año</t>
  </si>
  <si>
    <t>Primer periodo ordinario</t>
  </si>
  <si>
    <t>26/09/2021</t>
  </si>
  <si>
    <t>25/09/2024</t>
  </si>
  <si>
    <t>Iniciativa de Ley</t>
  </si>
  <si>
    <t>No aplica</t>
  </si>
  <si>
    <t>Aprobación</t>
  </si>
  <si>
    <t>Ley Orgánica del Poder Legislativo del Estado de Querétaro</t>
  </si>
  <si>
    <t>48</t>
  </si>
  <si>
    <t>Secretaría de Servicios Parlamentarios</t>
  </si>
  <si>
    <t>Ninguna</t>
  </si>
  <si>
    <t>Gobernación, Administración Pública y Asuntos Electorales</t>
  </si>
  <si>
    <t>NO GENERADO</t>
  </si>
  <si>
    <t/>
  </si>
  <si>
    <t>Acuerdo</t>
  </si>
  <si>
    <t xml:space="preserve">Puntos Constitucionales </t>
  </si>
  <si>
    <t>Salud</t>
  </si>
  <si>
    <t>Iniciativa de Decreto</t>
  </si>
  <si>
    <t>Desarrollo Social, Grupos Vulnerables y Vivienda</t>
  </si>
  <si>
    <t>Diputado Ricardo Astudillo Suárez.</t>
  </si>
  <si>
    <t>Educación y Cultura</t>
  </si>
  <si>
    <t>Diputado Paul Ospital Carrera.</t>
  </si>
  <si>
    <t>Diputado Armando Sinecio Leyva.</t>
  </si>
  <si>
    <t xml:space="preserve">Planeación y Presupuesto </t>
  </si>
  <si>
    <t>Administración y Procuración de Justicia</t>
  </si>
  <si>
    <t>08/08/2022</t>
  </si>
  <si>
    <t>Seguridad Pública y Protección Civil</t>
  </si>
  <si>
    <t>Diputado Christian Orihuela Gómez.</t>
  </si>
  <si>
    <t xml:space="preserve">Ninguna </t>
  </si>
  <si>
    <t>15/06/2022</t>
  </si>
  <si>
    <t>10/06/2022</t>
  </si>
  <si>
    <t>Movilidad Sustentable y Tránsito</t>
  </si>
  <si>
    <t>27</t>
  </si>
  <si>
    <t>INICIATIVA QUE REFORMA Y ADICIONA DIVERSAS DISPOSICIONES DE LA LEY DE SALUD DEL ESTADO DE QUERÉTARO, LA LEY DE SALUD MENTAL DEL ESTADO DE QUERETARO, LA LEY DE LOS DERECHOS DE NIÑAS, NIÑOS Y ADOLESCENTES DEL ESTADO DE QUERÉTARO Y EL CÓDIGO PENAL DEL ESTADO DE QUERÉTARO, EN MATERIA DE TERAPIAS PARA REPRIMIR EL LIBRE DESARROLLO DE LA PERSONALIDAD RESPECTO A LA ORIENTACIÓN SEXUAL O IDENTIDAD DE GÉNERO</t>
  </si>
  <si>
    <t>https://site.legislaturaqueretaro.gob.mx/CloudPLQ/SerPar/Iniciativas/LX/168_60.pdf</t>
  </si>
  <si>
    <t>11/08/2022</t>
  </si>
  <si>
    <t>13/09/2022</t>
  </si>
  <si>
    <t>https://site.legislaturaqueretaro.gob.mx/CloudPLQ/SerPar/Gacetas/G031_60.pdf</t>
  </si>
  <si>
    <t>3A79261D6EB275BB5B5E1AA87563A9A2</t>
  </si>
  <si>
    <t>01/07/2022</t>
  </si>
  <si>
    <t>30/09/2022</t>
  </si>
  <si>
    <t>27/06/2022</t>
  </si>
  <si>
    <t>INICIATIVA DE LEY DE VOLUNTAD ANTICIPADA DEL ESTADO DE QUERÉTARO</t>
  </si>
  <si>
    <t>https://site.legislaturaqueretaro.gob.mx/CloudPLQ/SerPar/Iniciativas/LX/179_60.pdf</t>
  </si>
  <si>
    <t>3ACC3FB1B72423A2D15E6A61AAC07948</t>
  </si>
  <si>
    <t>INICIATIVA DE REFORMA A LA CONSTITUCIÓN POLÍTICA DEL ESTADO LIBRE Y SOBERANO DE QUERÉTARO, Y A LA LEY ORGÁNICA DEL TRIBUNAL ELECTORAL DEL ESTADO DE QUERÉTARO, CON RELACIÓN A LA DESIGNACIÓN DE LA PERSONA TITULAR DEL ÓRGANO INTERNO DE CONTROL DEL TRIBUNAL ELECTORAL DEL ESTADO DE QUERÉTARO</t>
  </si>
  <si>
    <t>Integrantes del Tribunal Electoral del Estado de Querétaro el C. Martín Silva Vázquez, Magistrado Presidente,  C. Ricardo Gutiérrez Rodríguez,  Magistrado y la C.  Ma. Isabel Barriga Ruiz, Magistrada.</t>
  </si>
  <si>
    <t>https://site.legislaturaqueretaro.gob.mx/CloudPLQ/SerPar/Iniciativas/LX/170_60.pdf</t>
  </si>
  <si>
    <t>37CC185D2027C9BEF0C04AE6AA63F4AC</t>
  </si>
  <si>
    <t>29</t>
  </si>
  <si>
    <t>14/07/2022</t>
  </si>
  <si>
    <t>INICIATIVA QUE REFORMA DE LA LEY DE MOVILIDAD PARA EL TRANSPORTE DEL ESTADO DE QUERÉTARO CON LA ADICIÓN DEL ARTICULO 38 BIS, MODIFICACIÓN Y CREACIÓN DE DIVERSAS FRACCIONES, SIENDO LA XV, XXII Y XXIII DEL ARTÍCULO 192, ASÍ COMO LA REFORMA DE LA FRACCIÓN XIII DEL ARTÍCULO 196 DE LA MISMA LEY, “RELATIVO A LA INSTALACIÓN Y FUNCIONAMIENTO DE CÁMARAS DE VIDEO GRABACIÓN EN EL TRANSPORTE PÚBLICO Y SERVICIO DE TRANSPORTE PRIVADO DE PASAJEROS</t>
  </si>
  <si>
    <t>https://site.legislaturaqueretaro.gob.mx/CloudPLQ/SerPar/Iniciativas/LX/183_60.pdf</t>
  </si>
  <si>
    <t>93444FA1AFF1C4FC174B95CD972C4812</t>
  </si>
  <si>
    <t>INICIATIVA QUE REFORMA EL PÁRRAFO SEGUNDO DEL ARTÍCULO 41 DE LEY DE MOVILIDAD PARA EL TRANSPORTE DEL ESTADO DE QUERÉTARO</t>
  </si>
  <si>
    <t>Diputadas y Diputados Leticia Rubio Montes, Luis Gerardo Ángeles Herrera, Maricruz Arellano Dorado, Enrique Antonio Correa Sada,  Laura Angélica Dorantes Castillo, Alejandrina Verónica Galicia Castañón, Germaín Garfias Alcántara, Uriel Garfias Vázquez, Ana Paola López Birlain, Beatriz Guadalupe Marmolejo Rojas, Liz Selene Salazar Pérez, Guillermo Vega Guerrero, Dulce Imelda Ventura Rendón y Luis Antonio Zapata Guerrero, Integrantes del Grupo Legislativo del Partido Acción Nacional, así como el Diputado Manuel Pozo Cabrera y la Diputada Martha Daniela Salgado Márquez y Integrantes del Grupo Legislativo del Partido Querétaro Independiente.</t>
  </si>
  <si>
    <t>https://site.legislaturaqueretaro.gob.mx/CloudPLQ/SerPar/Iniciativas/LX/184_60.pdf</t>
  </si>
  <si>
    <t>1F4215A02FAE1C838626D07227C32496</t>
  </si>
  <si>
    <t>15/07/2022</t>
  </si>
  <si>
    <t>INICIATIVA DE LEY QUE PROMUEVE LA ACTUALIZACIÓN DE HABILIDADES DIGITALES ENTRE LA POBLACIÓN DE ADULTOS MAYORES</t>
  </si>
  <si>
    <t>Diputadas y Diputados Ana Paola López Birlain, Maricruz Arellano Dorado, Luis Gerardo Ángeles Herrera, Laura Angélica Dorantes Castillo, Alejandrina Verónica Galicia Castañón, Uriel Garfias Vázquez, Germaín Garfias Alcántara, Beatriz Guadalupe Marmolejo Rojas, Leticia Rubio Montes, Guillermo Vega Guerrero, Dulce Imelda Ventura Rendón, Liz Selene Salazar Pérez y Luis Antonio Zapata Guerrero, Integrantes del Grupo Legislativo del Partido Acción Nacional, así como la el Diputado Manuel Pozo Cabrera, Integrantes del Grupo Legislativo del Partido Querétaro Independiente.</t>
  </si>
  <si>
    <t>https://site.legislaturaqueretaro.gob.mx/CloudPLQ/SerPar/Iniciativas/LX/185_60.pdf</t>
  </si>
  <si>
    <t>25/08/2022</t>
  </si>
  <si>
    <t>https://site.legislaturaqueretaro.gob.mx/CloudPLQ/SerPar/Gacetas/G029_60.pdf</t>
  </si>
  <si>
    <t>A577E3CE0EFBCCA4F266B2726A741E81</t>
  </si>
  <si>
    <t>INICIATIVA DE LEY QUE REFORMA Y ADICIONA DIVERSAS DISPOSICIONES DE LA LEY DE EDUCACIÓN DEL ESTADO DE QUERÉTARO, EN MATERIA DE EDUCACIÓN AMBIENTAL</t>
  </si>
  <si>
    <t>Diputados y Diputadas Luis Gerardo Ángeles Herrera, Liz Selene Salazar, Luis Antonio Zapata Guerrero, Dulce Imelda Ventura Rendón, Maricruz Arellano Dorado, Ana Paola López Birlain, Enrique Antonio Correa Sada, Laura Angélica Dorantes Castillo, Alejandrina Verónica Galicia Castañón, Germain Garfias Alcántara, Uriel Garfias Vázquez, Beatriz Guadalupe Marmolejo Rojas, Leticia Rubio Montes, Guillermo Vega Guerrero, integrantes del Grupo Legislativo del Partido Acción Nacional y el Diputado Manuel Pozo Cabrera, Integrante del Grupo Legislativo del Partido Querétaro Independiente.</t>
  </si>
  <si>
    <t>https://site.legislaturaqueretaro.gob.mx/CloudPLQ/SerPar/Iniciativas/LX/186_60.pdf</t>
  </si>
  <si>
    <t>11/10/2022</t>
  </si>
  <si>
    <t>https://site.legislaturaqueretaro.gob.mx/CloudPLQ/SerPar/Gacetas/G034_60.pdf</t>
  </si>
  <si>
    <t>BC3FE906D9897B8C6AACF984C8A234F3</t>
  </si>
  <si>
    <t>31</t>
  </si>
  <si>
    <t>06/09/2022</t>
  </si>
  <si>
    <t>INICIATIVA DE DECRETO QUE AUTORIZA AL TITULAR DEL PODER EJECUTIVO DEL ESTADO, A DESINCORPORAR DEL RÉGIMEN DEL DOMINIO PÚBLICO Y ENAJENAR A TÍTULO GRATUITO EL INMUEBLE PROPIEDAD DEL ESTADO DE QUERÉTARO QUE EN ÉL SE DESCRIBE, UBICADO EN EL MUNICIPIO DE QUERÉTARO, QRO.</t>
  </si>
  <si>
    <t>Lic. María Guadalupe Murguía Gutiérrez, Secretaria de Gobierno del Poder Ejecutivo del Estado de Querétaro.</t>
  </si>
  <si>
    <t>https://site.legislaturaqueretaro.gob.mx/CloudPLQ/SerPar/Iniciativas/LX/200_60.pdf</t>
  </si>
  <si>
    <t>17/10/2022</t>
  </si>
  <si>
    <t>2FC3CAE1869292A77541CEF1AFDF7D72</t>
  </si>
  <si>
    <t>23/08/2022</t>
  </si>
  <si>
    <t>LEY QUE REFORMA Y ADICIONA DIVERSAS DISPOSICIONES DE LA LEY ORGÁNICA DE LA FISCALÍA GENERAL DEL ESTADO DE QUERÉTARO</t>
  </si>
  <si>
    <t>Mtro. en C.P. Alejandro Echeverría Cornejo, Fiscal General del Estado de Querétaro.</t>
  </si>
  <si>
    <t>https://site.legislaturaqueretaro.gob.mx/CloudPLQ/SerPar/Iniciativas/LX/204_60.pdf</t>
  </si>
  <si>
    <t>A262032C2AF8358DD27D8B8328E7EDE3</t>
  </si>
  <si>
    <t>24/08/2022</t>
  </si>
  <si>
    <t>INICIATIVA DE ACUERDO POR EL QUE LA LX LEGISLATURA DEL ESTADO DE QUERÉTARO EXHORTA A LA SECRETARÍA DE SALUD FEDERAL A EFECTO DE QUE GARANTICE INMEDIATAMENTE EL ABASTECIMIENTO DE VACUNAS BCG Y TRIPLE VIRAL EN LOS CENTROS DE SALUD Y HOSPITALES PÚBLICOS DEL ESTADO DE QUERÉTARO</t>
  </si>
  <si>
    <t>Diputado Juan Guevara Moreno y la Diputada Graciela Juárez Montes, Integrantes del Grupo Legislativo del Partido Revolucionario Institucional.</t>
  </si>
  <si>
    <t>https://site.legislaturaqueretaro.gob.mx/CloudPLQ/SerPar/Iniciativas/LX/195_60.pdf</t>
  </si>
  <si>
    <t>3D90E63EFC32EAC7EF8412435707CDC2</t>
  </si>
  <si>
    <t>33</t>
  </si>
  <si>
    <t>INICIATIVA DE DECRETO QUE AUTORIZA AL TITULAR DEL PODER EJECUTIVO DEL ESTADO, A DESINCORPORAR DEL RÉGIMEN DEL DOMINIO PÚBLICO Y ENAJENAR A TÍTULO GRATUITO EL INMUEBLE PROPIEDAD DEL ESTADO DE QUERÉTARO QUE EN ÉL SE DESCRIBE, UBICADO EN EL MUNICIPIO DE EL MARQUÉS, QRO.</t>
  </si>
  <si>
    <t>https://site.legislaturaqueretaro.gob.mx/CloudPLQ/SerPar/Iniciativas/LX/199_60.pdf</t>
  </si>
  <si>
    <t>A6A505CC0FB1E1DF12B0C954E96506AF</t>
  </si>
  <si>
    <t>09/09/2022</t>
  </si>
  <si>
    <t>LEY POR LA QUE SE EXPIDE LA LEY PARA PREVENIR, ATENDER Y ERRADICAR EL ACOSO Y MALTRATO ESCOLAR EN EL ESTADO DE QUERÉTARO Y SE ADICIONAN DIVERSAS DISPOSICIONES DE LA LEY DE EDUCACIÓN DEL ESTADO DE QUERÉTARO Y DE LA LEY DE DERECHOS DE LAS NIÑAS, NIÑOS Y ADOLESCENTES DEL ESTADO DE QUERÉTARO</t>
  </si>
  <si>
    <t>Diputada Graciela Juárez Montes y Diputado Juan Guevara Moreno, Integrantes del Grupo Legislativo del Partido Revolucionario Institucional.</t>
  </si>
  <si>
    <t>https://site.legislaturaqueretaro.gob.mx/CloudPLQ/SerPar/Iniciativas/LX/203_60.pdf</t>
  </si>
  <si>
    <t>F7529E53F22D94EFB87981CF6A13ABD3</t>
  </si>
  <si>
    <t>08/09/2022</t>
  </si>
  <si>
    <t>INICIATIVA DE LEY QUE REFORMA Y ADICIONA DIVERSAS DISPOSICIONES DEL CÓDIGO AMBIENTAL</t>
  </si>
  <si>
    <t>https://site.legislaturaqueretaro.gob.mx/CloudPLQ/SerPar/Iniciativas/LX/201_60.pdf</t>
  </si>
  <si>
    <t>Medio Ambiente y Cambio Climático</t>
  </si>
  <si>
    <t>711ABB4BFE339AA01E6BBC902E206C44</t>
  </si>
  <si>
    <t>08/07/2022</t>
  </si>
  <si>
    <t>INICIATIVA DE LEY DE FOMENTO DE LA ACTIVIDAD VITIVINÍCOLA DEL ESTADO DE QUERÉTARO</t>
  </si>
  <si>
    <t>https://site.legislaturaqueretaro.gob.mx/CloudPLQ/SerPar/Iniciativas/LX/181_60.pdf</t>
  </si>
  <si>
    <t>Desarrollo económico sustentable, emprendimiento y comercio</t>
  </si>
  <si>
    <t>5F15BA45203618F51FC292F2EF359900</t>
  </si>
  <si>
    <t>25/09/2022</t>
  </si>
  <si>
    <t>22/06/2022</t>
  </si>
  <si>
    <t>INICIATIVA DE LEY QUE EXPIDE LA LEY DE SEGURIDAD PRIVADA DEL ESTADO DE QUERÉTARO Y REFORMA, ADICIONA Y DEROGA DIVERSAS DISPOSICIONES DE LA LEY DE SEGURIDAD PARA EL ESTADO DE QUERÉTARO Y LA LEY DE LA SECRETARÍA DE SEGURIDAD CIUDADANA DEL ESTADO DE QUERÉTARO</t>
  </si>
  <si>
    <t>Diputados y Diputadas Guillermo Vega Guerrero, Maricruz Arellano Dorado, Luis Antonio Zapata Guerrero, Alejandrina Verónica Galicia Castañón, Laura Angélica Dorantes Castillo, Germaín Garfias Alcántara, Uriel Garfias Vázquez, Ana Paola López Birlain, Beatriz Guadalupe Marmolejo Rojas, Leticia Rubio Montes, Liz Selene Salazar Pérez, Luis Gerardo Ángeles Herrera, Dulce Imelda Ventura Rendón y  Enrique Antonio Correa Sada,  Integrantes del Grupo Legislativo del Partido Acción Nacional, así como la Diputada Martha Daniela Salgado Márquez y el Diputado Manuel Pozo Cabrera, Integrantes del Grupo Legislativo del Partido Querétaro Independiente.</t>
  </si>
  <si>
    <t>https://site.legislaturaqueretaro.gob.mx/CloudPLQ/SerPar/Iniciativas/LX/175_60.pdf</t>
  </si>
  <si>
    <t>5ED60676F9A632E0C9676F0F3778A343</t>
  </si>
  <si>
    <t>INICIATIVA DE SOLICITUD DE DESINCORPORACIÓN DEL INMUEBLE IDENTIFICADO COMO LOTE 1.LEY MANZANA 4 PERTENECIENTE AL MUNICIPIO DE PEDRO ESCOBEDO, QRO., A FAVOR DE LA FISCALÍA GENERAL DEL ESTADO DE QUERÉTARO</t>
  </si>
  <si>
    <t>Lic. Yesenia Olvera Trejo, Secretaria del Ayuntamiento</t>
  </si>
  <si>
    <t>https://site.legislaturaqueretaro.gob.mx/CloudPLQ/SerPar/Iniciativas/LX/198_60.pdf</t>
  </si>
  <si>
    <t>3FC25117DF3B32EE5A2A876810E9E8EC</t>
  </si>
  <si>
    <t>INICIATIVA DE LEY POR LA QUE SE ADICIONA EL ARTÍCULO 8 BIS DE LA LEY ESTATAL DE ACCESO DE LAS MUJERES A UNA VIDA LIBRE DE VIOLENCIA Y EL ARTÍCULO 142 TER DEL CÓDIGO PENAL DEL ESTADO DE QUERÉTARO</t>
  </si>
  <si>
    <t>https://site.legislaturaqueretaro.gob.mx/CloudPLQ/SerPar/Iniciativas/LX/191_60.pdf</t>
  </si>
  <si>
    <t>75AF4B32E2C9629DB6CA90B2D6F2DC70</t>
  </si>
  <si>
    <t>19/08/2022</t>
  </si>
  <si>
    <t>INICIATIVA DE SOLICITUD DE ENAJENACIÓN A TÍTULO GRATUITO A FAVOR DE LA FISCALÍA GENERAL DEL ESTADO, DE UNA SUPERFICIE DE 2,000 M2 DEL MUNICIPIO DE EZEQUIEL MONTES, QRO., PARA LA CONSTRUCCIÓN DE INSTALACIONES PARA ATENCIÓN A LA CIUDADANÍA</t>
  </si>
  <si>
    <t>Lic. Oswaldo Trejo Montes, Secretario del Ayuntamiento.</t>
  </si>
  <si>
    <t>https://site.legislaturaqueretaro.gob.mx/CloudPLQ/SerPar/Iniciativas/LX/194_60.pdf</t>
  </si>
  <si>
    <t>FD94B15EA9FBD42D9F49400A735C7E2C</t>
  </si>
  <si>
    <t>05/09/2022</t>
  </si>
  <si>
    <t>INICIATIVA DE LEY QUE ADICIONA UN NUEVO PÁRRAFO CUARTO AL ARTÍCULO 126 BIS DEL CÓDIGO PENAL PARA EL ESTADO DE QUERÉTARO, EN MATERIA DE AGRAVANTES DEL DELITO DE FEMINICIDIO</t>
  </si>
  <si>
    <t>Diputadas y Diputados Laura Angélica Dorantes Castillo, Liz Selene Salazar Pérez, Luis Gerardo Ángeles Herrera, Maricruz Arellano Dorado, Enrique Antonio Correa Sada, Alejandrina Verónica Galicia Castañón, Germaín Garfias Alcántara, Uriel Garfias Vázquez, Ana Paola López Birlain, Beatriz Guadalupe Marmolejo Rojas, Leticia Rubio Montes, Guillermo Vega Guerrero, Dulce Imelda Ventura Rendón y Luis Antonio Zapata Guerrero, Integrantes del Grupo Legislativo del Partido Acción Nacional, así como la Diputada y Diputado Martha Daniela Salgado Márquez y Manuel Pozo Cabrera, Integrantes del Grupo Legislativo del Partido Querétaro Independiente.</t>
  </si>
  <si>
    <t>https://site.legislaturaqueretaro.gob.mx/CloudPLQ/SerPar/Iniciativas/LX/197_60.pdf</t>
  </si>
  <si>
    <t>Acumulada con la iniciativa 126 INICIATIVA QUE REFORMA EL ARTÍCULO 126 BIS DEL CÓDIGO PENAL PARA EL ESTADO DE QUERÉTARO, QUE CONTIENE EL TIPO DE FEMINICIDIO y 172 REFORMA DEL ARTÍCULO 126 BIS FRACCIÓN VII Y 167 BIS DEL CÓDIGO PENAL PARA EL ESTADO DE QUERÉTARO, RELATIVO AL ENDURECIMIENTO DE PENAS EN CUANTO A DELITOS DE FEMINICIO Y ACOSO SEXUAL CUANDO QUIEN LO COMETA SEA CONDUCTOR Y/O UTILICE VEHÍCULOS DE TRANSPORTE ESCOLAR O DE SERVICIO PÚBLICO DE PASAJEROS O SERVICIO DE TRANSPORTE PRIVADO DE PASAJEROS CONTRATADOS A TRAVÉS DE APLICACIONES TECNOLÓGICAS PARA COMETER EL ILÍCITO</t>
  </si>
  <si>
    <t>9195BB47FDD309B9D13F7D6F9F848B40</t>
  </si>
  <si>
    <t>18/10/2022</t>
  </si>
  <si>
    <t>15/08/2022</t>
  </si>
  <si>
    <t>INICIATIVA DE NUEVA LEY ORGÁNICA DEL PODER JUDICIAL  DEL ESTADO DE QUERÉTARO</t>
  </si>
  <si>
    <t>Magistrada Mariela Ponce Villa, Presidenta del Poder Judicial del Estado de Querétaro.</t>
  </si>
  <si>
    <t>https://site.legislaturaqueretaro.gob.mx/CloudPLQ/SerPar/Iniciativas/LX/192_60.pdf</t>
  </si>
  <si>
    <t>Acumulada con la iniciativa 102 INICIATIVA DE LEY QUE REFORMA LEY ORGÁNICA DEL PODER JUDICIAL DEL ESTADO DE QUERÉTARO, PARA ESTABLECER LA JUSTICIA EN LÍNEA MEDIANTE EL TRIBUNAL VIRTUAL</t>
  </si>
  <si>
    <t>A9E421FD70AA0A7240550B1315E6121C</t>
  </si>
  <si>
    <t>18/08/2022</t>
  </si>
  <si>
    <t>INICIATIVA DE LEY DE DECRETO POR EL QUE SE CREA EL INSTITUTO QUERETANO DEL EMPRENDIMIENTO  Y LA INNOVACIÓN</t>
  </si>
  <si>
    <t>Diputados y Diputadas Manuel Pozo Cabrera y  Martha Daniela Salgado Márquez, Integrantes del Grupo Legislativo del Partido Querétaro Independiente así como  Beatriz Guadalupe Marmolejo Rojas, Liz  Selene Salazar Pérez, Guillermo Vega Guerrero, Luis Gerardo Ángeles Herrera, Maricruz Arellano Dorado, Enrique Antonio Correa Sada, Laura Angélica  Dorantes Castillo, Alejandrina Verónica Galicia Castañón,  Ana Paola López Birlain, Leticia Rubio Montes, Dulce Imelda Ventura Rendón,  Luis Antonio Zapata Guerrero, integrantes del Grupo Legislativo del Partido Acción Nacional.</t>
  </si>
  <si>
    <t>https://site.legislaturaqueretaro.gob.mx/CloudPLQ/SerPar/Iniciativas/LX/193_60.pdf</t>
  </si>
  <si>
    <t>22/08/2022</t>
  </si>
  <si>
    <t>96CBC8D08ABDA034379BC673FBD9055F</t>
  </si>
  <si>
    <t>INICIATIVA QUE REFORMA EL PÁRRAFO QUINTO DEL ARTICULO 2 DE LA CONSTITUCIÓN POLÍTICA DEL ESTADO LIBRE Y SOBERANO DE QUERÉTARO, RELATIVO A LA OBLIGACIÓN DEL ESTADO Y LOS MUNICIPIOS QUE A TRAVÉS DE SUS ÓRGANOS DE SEGURIDAD SE GARANTICE EL RESPETO Y PROTECCIÓN QUE GARANTICEN LA VIDA, INTEGRIDAD, LIBERTAD Y SEGURIDAD DE LAS PERSONAS EN EL EJERCICIO DE SU PROFESIÓN PERIODÍSTICA</t>
  </si>
  <si>
    <t>https://site.legislaturaqueretaro.gob.mx/CloudPLQ/SerPar/Iniciativas/LX/190_60.pdf</t>
  </si>
  <si>
    <t>1543AFB2001561BC9829C1EA6563D215</t>
  </si>
  <si>
    <t>02/08/2022</t>
  </si>
  <si>
    <t>INICIATIVA DE DESINCORPORACIÓN DE UN PREDIO EN FAVOR DE LA UNIVERSIDAD AUTÓNOMA DE QUERÉTARO, (UAQ) CAMPUS JALPÁN</t>
  </si>
  <si>
    <t>Lic. Carlos Miguel Ruíz Bautista, Secretario del Ayuntamiento.</t>
  </si>
  <si>
    <t>https://site.legislaturaqueretaro.gob.mx/CloudPLQ/SerPar/Iniciativas/LX/188_60.pdf</t>
  </si>
  <si>
    <t>47254F1AA2FF1E1017BDEFB46C8D748B</t>
  </si>
  <si>
    <t>04/08/2022</t>
  </si>
  <si>
    <t>INICIATIVA DE SOLICITUD DE APROBACIÓN PARA COMPROMETER EL PRESUPUESTO DE EGRESOS DE LOS EJERCICIOS FISCALES 2022,2023 Y 2024, RELATIVOS AL ACUERDO PARA LA EJECUCIÓN DE OFICINA DE ENLACE DEL MUNICIPIO DE EZEQUIEL MONTES Y LA SECRETARÍA DE RELACIONES EXTERIORES</t>
  </si>
  <si>
    <t>Lic. Oswaldo Trejo Montes, Secretario del Ayuntamiento</t>
  </si>
  <si>
    <t>https://site.legislaturaqueretaro.gob.mx/CloudPLQ/SerPar/Iniciativas/LX/189_60.pdf</t>
  </si>
  <si>
    <t>859F8950238B2773865182180B455F7D</t>
  </si>
  <si>
    <t>INICIATIVA DE LEY QUE REFORMA LA FRACCIÓN XVI DEL ARTÍCULO 46 DE LA LEY DE LOS DERECHOS DE NIÑAS, NIÑOS Y ADOLESCENTES DEL ESTADO DE QUERÉTARO CON EL OBJETO DE PREVENIR Y ATENDER LOS PROBLEMAS DE SALUD MENTAL A NIÑAS, NIÑOS Y ADOLESCENTES</t>
  </si>
  <si>
    <t>Diputadas y Diputados Dulce Imelda Ventura Rendón, Laura Angélica Dorantes Castillo, Leticia Rubio Montes, Ana Paola López Birlain, Maricruz Arellano Dorado, Beatriz Guadalupe Marmolejo Rojas, Liz Selene Salazar Pérez, Alejandrina Verónica Galicia Castañón, Guillermo Vega Guerrero, Germaín Garfias Alcántara, Luis Gerardo Ángeles Herrera, Enrique Antonio Correa Sada, Luis Antonio Zapata Guerrero y Uriel Garfias Vázquez, Integrantes del Grupo Legislativo del Partido Acción Nacional, así como la Diputada y Diputado Martha Daniela Salgado Márquez y Manuel Pozo Cabrera, Integrantes del Grupo Legislativo del Partido Querétaro Independiente.</t>
  </si>
  <si>
    <t>https://site.legislaturaqueretaro.gob.mx/CloudPLQ/SerPar/Iniciativas/LX/205_60.pdf</t>
  </si>
  <si>
    <t>0A7580D08871E0D0DB73EA4A275A6E24</t>
  </si>
  <si>
    <t>30/08/2022</t>
  </si>
  <si>
    <t>INICIATIVA POR LA SEXAGE´SIMA LEGISLATURA DEL ESTADO DE QUERE´TARO POR LA QUE EXHORTA RESPETUOSAMENTE A LOS DIECIOCHO MUNICIPIOS DEL ESTADO Y A LOS CENTROS DE ATENCIO´N CANINA DEL ESTADO, PARA LA REALIZACIO´N DE CAMPAN~AS DE ADOPCIO´N DE ANIMALES DE COMPAN~I´A (PERROS Y GATOS), A FIN DE CREAR UNA CULTURA DE ADOPCIO´N Y RESPONSABILIDAD QUE ABONE AL BIENESTAR ANIMAL, PREVIO AL SACRIFICIO DE LOS MISMOS</t>
  </si>
  <si>
    <t>Diputado Juan José Jiménez Yáñez.</t>
  </si>
  <si>
    <t>https://site.legislaturaqueretaro.gob.mx/CloudPLQ/SerPar/Iniciativas/LX/196_60.pdf</t>
  </si>
  <si>
    <t>NO GENERADA</t>
  </si>
  <si>
    <t>1D7E56BA079943C58983313D89985E7D</t>
  </si>
  <si>
    <t>SOLICITUD DE ACUERDO DE DESINCORPORACIÓN DEL PATRIMONIO DEL MUNICIPIO, DE UNA FRACCIÓN DEL PREDIO PROPIEDAD DEL MUNICIPIO DE TOLIMÁN</t>
  </si>
  <si>
    <t>Lic. José Guadalupe Garcia Mora, Secretario del Ayuntamiento.</t>
  </si>
  <si>
    <t>https://site.legislaturaqueretaro.gob.mx/CloudPLQ/SerPar/Iniciativas/LX/206_60.pdf</t>
  </si>
  <si>
    <t>CDCB8B73EEAD15667794212A76F82A13</t>
  </si>
  <si>
    <t xml:space="preserve">3 AÑOS </t>
  </si>
  <si>
    <t>Diputado  Armando Sinecio Leyva y la Diputada   Yasmín Albellán Hernández, Integrantes del Grupo Parlamentario de MORENA y el Diputado Paul Ospital Carrera, Integrante del Grupo Parlamentario del PRI</t>
  </si>
  <si>
    <t xml:space="preserve">No aplica </t>
  </si>
  <si>
    <t>Segundo año</t>
  </si>
  <si>
    <t>Tercer año</t>
  </si>
  <si>
    <t>Cuarto año</t>
  </si>
  <si>
    <t>Quinto año</t>
  </si>
  <si>
    <t>Sexto año</t>
  </si>
  <si>
    <t>Segundo periodo ordinario</t>
  </si>
  <si>
    <t>Tercer periodo ordinario</t>
  </si>
  <si>
    <t>Primer receso</t>
  </si>
  <si>
    <t>Segundo receso</t>
  </si>
  <si>
    <t>Tercer receso</t>
  </si>
  <si>
    <t>Periodo extraordinario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</si>
</sst>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4"/>
  <sheetViews>
    <sheetView tabSelected="1" topLeftCell="A11" workbookViewId="0">
      <selection activeCell="A13" sqref="A13"/>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0" bestFit="1" customWidth="1"/>
    <col min="6" max="6" width="22.4257812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40.7109375" bestFit="1" customWidth="1"/>
    <col min="13" max="13" width="59" bestFit="1" customWidth="1"/>
    <col min="14" max="14" width="26.140625" bestFit="1" customWidth="1"/>
    <col min="15" max="15" width="255" bestFit="1" customWidth="1"/>
    <col min="16" max="16" width="32.7109375" bestFit="1" customWidth="1"/>
    <col min="17" max="17" width="255" bestFit="1" customWidth="1"/>
    <col min="18" max="18" width="70.42578125" bestFit="1" customWidth="1"/>
    <col min="19" max="19" width="85.28515625" bestFit="1" customWidth="1"/>
    <col min="20" max="20" width="17.5703125" bestFit="1" customWidth="1"/>
    <col min="21" max="21" width="28.7109375" bestFit="1" customWidth="1"/>
    <col min="22" max="22" width="17.28515625" bestFit="1" customWidth="1"/>
    <col min="23" max="23" width="68.5703125" bestFit="1" customWidth="1"/>
    <col min="24" max="24" width="66.42578125" bestFit="1" customWidth="1"/>
    <col min="25" max="25" width="59"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6</v>
      </c>
      <c r="U4" t="s">
        <v>6</v>
      </c>
      <c r="V4" t="s">
        <v>7</v>
      </c>
      <c r="W4" t="s">
        <v>10</v>
      </c>
      <c r="X4" t="s">
        <v>9</v>
      </c>
      <c r="Y4" t="s">
        <v>9</v>
      </c>
      <c r="Z4" t="s">
        <v>9</v>
      </c>
      <c r="AA4" t="s">
        <v>7</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5">
      <c r="A8" s="2" t="s">
        <v>111</v>
      </c>
      <c r="B8" s="2" t="s">
        <v>70</v>
      </c>
      <c r="C8" s="2" t="s">
        <v>112</v>
      </c>
      <c r="D8" s="2" t="s">
        <v>113</v>
      </c>
      <c r="E8" s="2" t="s">
        <v>71</v>
      </c>
      <c r="F8" s="2" t="s">
        <v>72</v>
      </c>
      <c r="G8" s="2" t="s">
        <v>73</v>
      </c>
      <c r="H8" s="2" t="s">
        <v>74</v>
      </c>
      <c r="I8" s="2" t="s">
        <v>75</v>
      </c>
      <c r="J8" s="2" t="s">
        <v>76</v>
      </c>
      <c r="K8" s="2" t="s">
        <v>105</v>
      </c>
      <c r="L8" s="2" t="s">
        <v>105</v>
      </c>
      <c r="M8" s="2" t="s">
        <v>114</v>
      </c>
      <c r="N8" s="2" t="s">
        <v>77</v>
      </c>
      <c r="O8" s="2" t="s">
        <v>115</v>
      </c>
      <c r="P8" s="2" t="s">
        <v>78</v>
      </c>
      <c r="Q8" s="2" t="s">
        <v>95</v>
      </c>
      <c r="R8" s="2" t="s">
        <v>116</v>
      </c>
      <c r="S8" s="2" t="s">
        <v>89</v>
      </c>
      <c r="T8" s="2" t="s">
        <v>78</v>
      </c>
      <c r="U8" s="2" t="s">
        <v>85</v>
      </c>
      <c r="V8" s="2" t="s">
        <v>86</v>
      </c>
      <c r="W8" s="2" t="s">
        <v>86</v>
      </c>
      <c r="X8" s="2" t="s">
        <v>80</v>
      </c>
      <c r="Y8" s="2" t="s">
        <v>81</v>
      </c>
      <c r="Z8" s="2" t="s">
        <v>82</v>
      </c>
      <c r="AA8" s="2" t="s">
        <v>113</v>
      </c>
      <c r="AB8" s="2" t="s">
        <v>113</v>
      </c>
      <c r="AC8" s="2" t="s">
        <v>83</v>
      </c>
    </row>
    <row r="9" spans="1:29" ht="45" customHeight="1" x14ac:dyDescent="0.25">
      <c r="A9" s="2" t="s">
        <v>117</v>
      </c>
      <c r="B9" s="2" t="s">
        <v>70</v>
      </c>
      <c r="C9" s="2" t="s">
        <v>112</v>
      </c>
      <c r="D9" s="2" t="s">
        <v>113</v>
      </c>
      <c r="E9" s="2" t="s">
        <v>71</v>
      </c>
      <c r="F9" s="2" t="s">
        <v>72</v>
      </c>
      <c r="G9" s="2" t="s">
        <v>73</v>
      </c>
      <c r="H9" s="2" t="s">
        <v>74</v>
      </c>
      <c r="I9" s="2" t="s">
        <v>75</v>
      </c>
      <c r="J9" s="2" t="s">
        <v>76</v>
      </c>
      <c r="K9" s="2" t="s">
        <v>105</v>
      </c>
      <c r="L9" s="2" t="s">
        <v>105</v>
      </c>
      <c r="M9" s="2" t="s">
        <v>102</v>
      </c>
      <c r="N9" s="2" t="s">
        <v>77</v>
      </c>
      <c r="O9" s="2" t="s">
        <v>118</v>
      </c>
      <c r="P9" s="2" t="s">
        <v>78</v>
      </c>
      <c r="Q9" s="2" t="s">
        <v>119</v>
      </c>
      <c r="R9" s="2" t="s">
        <v>120</v>
      </c>
      <c r="S9" s="2" t="s">
        <v>88</v>
      </c>
      <c r="T9" s="2" t="s">
        <v>78</v>
      </c>
      <c r="U9" s="2" t="s">
        <v>85</v>
      </c>
      <c r="V9" s="2" t="s">
        <v>86</v>
      </c>
      <c r="W9" s="2" t="s">
        <v>86</v>
      </c>
      <c r="X9" s="2" t="s">
        <v>80</v>
      </c>
      <c r="Y9" s="2" t="s">
        <v>81</v>
      </c>
      <c r="Z9" s="2" t="s">
        <v>82</v>
      </c>
      <c r="AA9" s="2" t="s">
        <v>113</v>
      </c>
      <c r="AB9" s="2" t="s">
        <v>113</v>
      </c>
      <c r="AC9" s="2" t="s">
        <v>83</v>
      </c>
    </row>
    <row r="10" spans="1:29" ht="45" customHeight="1" x14ac:dyDescent="0.25">
      <c r="A10" s="2" t="s">
        <v>121</v>
      </c>
      <c r="B10" s="2" t="s">
        <v>70</v>
      </c>
      <c r="C10" s="2" t="s">
        <v>112</v>
      </c>
      <c r="D10" s="2" t="s">
        <v>113</v>
      </c>
      <c r="E10" s="2" t="s">
        <v>71</v>
      </c>
      <c r="F10" s="2" t="s">
        <v>72</v>
      </c>
      <c r="G10" s="2" t="s">
        <v>73</v>
      </c>
      <c r="H10" s="2" t="s">
        <v>74</v>
      </c>
      <c r="I10" s="2" t="s">
        <v>75</v>
      </c>
      <c r="J10" s="2" t="s">
        <v>76</v>
      </c>
      <c r="K10" s="2" t="s">
        <v>122</v>
      </c>
      <c r="L10" s="2" t="s">
        <v>122</v>
      </c>
      <c r="M10" s="2" t="s">
        <v>123</v>
      </c>
      <c r="N10" s="2" t="s">
        <v>77</v>
      </c>
      <c r="O10" s="2" t="s">
        <v>124</v>
      </c>
      <c r="P10" s="2" t="s">
        <v>78</v>
      </c>
      <c r="Q10" s="2" t="s">
        <v>100</v>
      </c>
      <c r="R10" s="2" t="s">
        <v>125</v>
      </c>
      <c r="S10" s="2" t="s">
        <v>104</v>
      </c>
      <c r="T10" s="2" t="s">
        <v>78</v>
      </c>
      <c r="U10" s="2" t="s">
        <v>85</v>
      </c>
      <c r="V10" s="2" t="s">
        <v>86</v>
      </c>
      <c r="W10" s="2" t="s">
        <v>86</v>
      </c>
      <c r="X10" s="2" t="s">
        <v>80</v>
      </c>
      <c r="Y10" s="2" t="s">
        <v>81</v>
      </c>
      <c r="Z10" s="2" t="s">
        <v>82</v>
      </c>
      <c r="AA10" s="2" t="s">
        <v>113</v>
      </c>
      <c r="AB10" s="2" t="s">
        <v>113</v>
      </c>
      <c r="AC10" s="2" t="s">
        <v>83</v>
      </c>
    </row>
    <row r="11" spans="1:29" ht="45" customHeight="1" x14ac:dyDescent="0.25">
      <c r="A11" s="2" t="s">
        <v>126</v>
      </c>
      <c r="B11" s="2" t="s">
        <v>70</v>
      </c>
      <c r="C11" s="2" t="s">
        <v>112</v>
      </c>
      <c r="D11" s="2" t="s">
        <v>113</v>
      </c>
      <c r="E11" s="2" t="s">
        <v>71</v>
      </c>
      <c r="F11" s="2" t="s">
        <v>72</v>
      </c>
      <c r="G11" s="2" t="s">
        <v>73</v>
      </c>
      <c r="H11" s="2" t="s">
        <v>74</v>
      </c>
      <c r="I11" s="2" t="s">
        <v>75</v>
      </c>
      <c r="J11" s="2" t="s">
        <v>76</v>
      </c>
      <c r="K11" s="2" t="s">
        <v>122</v>
      </c>
      <c r="L11" s="2" t="s">
        <v>122</v>
      </c>
      <c r="M11" s="2" t="s">
        <v>123</v>
      </c>
      <c r="N11" s="2" t="s">
        <v>77</v>
      </c>
      <c r="O11" s="2" t="s">
        <v>127</v>
      </c>
      <c r="P11" s="2" t="s">
        <v>78</v>
      </c>
      <c r="Q11" s="2" t="s">
        <v>128</v>
      </c>
      <c r="R11" s="2" t="s">
        <v>129</v>
      </c>
      <c r="S11" s="2" t="s">
        <v>104</v>
      </c>
      <c r="T11" s="2" t="s">
        <v>78</v>
      </c>
      <c r="U11" s="2" t="s">
        <v>85</v>
      </c>
      <c r="V11" s="2" t="s">
        <v>86</v>
      </c>
      <c r="W11" s="2" t="s">
        <v>86</v>
      </c>
      <c r="X11" s="2" t="s">
        <v>80</v>
      </c>
      <c r="Y11" s="2" t="s">
        <v>81</v>
      </c>
      <c r="Z11" s="2" t="s">
        <v>82</v>
      </c>
      <c r="AA11" s="2" t="s">
        <v>113</v>
      </c>
      <c r="AB11" s="2" t="s">
        <v>113</v>
      </c>
      <c r="AC11" s="2" t="s">
        <v>83</v>
      </c>
    </row>
    <row r="12" spans="1:29" ht="45" customHeight="1" x14ac:dyDescent="0.25">
      <c r="A12" s="2" t="s">
        <v>130</v>
      </c>
      <c r="B12" s="2" t="s">
        <v>70</v>
      </c>
      <c r="C12" s="2" t="s">
        <v>112</v>
      </c>
      <c r="D12" s="2" t="s">
        <v>113</v>
      </c>
      <c r="E12" s="2" t="s">
        <v>71</v>
      </c>
      <c r="F12" s="2" t="s">
        <v>72</v>
      </c>
      <c r="G12" s="2" t="s">
        <v>73</v>
      </c>
      <c r="H12" s="2" t="s">
        <v>74</v>
      </c>
      <c r="I12" s="2" t="s">
        <v>75</v>
      </c>
      <c r="J12" s="2" t="s">
        <v>76</v>
      </c>
      <c r="K12" s="2" t="s">
        <v>122</v>
      </c>
      <c r="L12" s="2" t="s">
        <v>122</v>
      </c>
      <c r="M12" s="2" t="s">
        <v>131</v>
      </c>
      <c r="N12" s="2" t="s">
        <v>77</v>
      </c>
      <c r="O12" s="2" t="s">
        <v>132</v>
      </c>
      <c r="P12" s="2" t="s">
        <v>78</v>
      </c>
      <c r="Q12" s="2" t="s">
        <v>133</v>
      </c>
      <c r="R12" s="2" t="s">
        <v>134</v>
      </c>
      <c r="S12" s="2" t="s">
        <v>91</v>
      </c>
      <c r="T12" s="2" t="s">
        <v>78</v>
      </c>
      <c r="U12" s="2" t="s">
        <v>79</v>
      </c>
      <c r="V12" s="2" t="s">
        <v>135</v>
      </c>
      <c r="W12" s="2" t="s">
        <v>136</v>
      </c>
      <c r="X12" s="2" t="s">
        <v>80</v>
      </c>
      <c r="Y12" s="2" t="s">
        <v>81</v>
      </c>
      <c r="Z12" s="2" t="s">
        <v>82</v>
      </c>
      <c r="AA12" s="2" t="s">
        <v>113</v>
      </c>
      <c r="AB12" s="2" t="s">
        <v>113</v>
      </c>
      <c r="AC12" s="2" t="s">
        <v>83</v>
      </c>
    </row>
    <row r="13" spans="1:29" ht="45" customHeight="1" x14ac:dyDescent="0.25">
      <c r="A13" s="2" t="s">
        <v>137</v>
      </c>
      <c r="B13" s="2" t="s">
        <v>70</v>
      </c>
      <c r="C13" s="2" t="s">
        <v>112</v>
      </c>
      <c r="D13" s="2" t="s">
        <v>113</v>
      </c>
      <c r="E13" s="2" t="s">
        <v>71</v>
      </c>
      <c r="F13" s="2" t="s">
        <v>72</v>
      </c>
      <c r="G13" s="2" t="s">
        <v>73</v>
      </c>
      <c r="H13" s="2" t="s">
        <v>74</v>
      </c>
      <c r="I13" s="2" t="s">
        <v>75</v>
      </c>
      <c r="J13" s="2" t="s">
        <v>76</v>
      </c>
      <c r="K13" s="2" t="s">
        <v>122</v>
      </c>
      <c r="L13" s="2" t="s">
        <v>122</v>
      </c>
      <c r="M13" s="2" t="s">
        <v>131</v>
      </c>
      <c r="N13" s="2" t="s">
        <v>77</v>
      </c>
      <c r="O13" s="2" t="s">
        <v>138</v>
      </c>
      <c r="P13" s="2" t="s">
        <v>78</v>
      </c>
      <c r="Q13" s="2" t="s">
        <v>139</v>
      </c>
      <c r="R13" s="2" t="s">
        <v>140</v>
      </c>
      <c r="S13" s="2" t="s">
        <v>93</v>
      </c>
      <c r="T13" s="2" t="s">
        <v>78</v>
      </c>
      <c r="U13" s="2" t="s">
        <v>79</v>
      </c>
      <c r="V13" s="2" t="s">
        <v>141</v>
      </c>
      <c r="W13" s="2" t="s">
        <v>142</v>
      </c>
      <c r="X13" s="2" t="s">
        <v>80</v>
      </c>
      <c r="Y13" s="2" t="s">
        <v>81</v>
      </c>
      <c r="Z13" s="2" t="s">
        <v>82</v>
      </c>
      <c r="AA13" s="2" t="s">
        <v>113</v>
      </c>
      <c r="AB13" s="2" t="s">
        <v>113</v>
      </c>
      <c r="AC13" s="2" t="s">
        <v>83</v>
      </c>
    </row>
    <row r="14" spans="1:29" ht="45" customHeight="1" x14ac:dyDescent="0.25">
      <c r="A14" s="2" t="s">
        <v>143</v>
      </c>
      <c r="B14" s="2" t="s">
        <v>70</v>
      </c>
      <c r="C14" s="2" t="s">
        <v>112</v>
      </c>
      <c r="D14" s="2" t="s">
        <v>113</v>
      </c>
      <c r="E14" s="2" t="s">
        <v>71</v>
      </c>
      <c r="F14" s="2" t="s">
        <v>72</v>
      </c>
      <c r="G14" s="2" t="s">
        <v>73</v>
      </c>
      <c r="H14" s="2" t="s">
        <v>74</v>
      </c>
      <c r="I14" s="2" t="s">
        <v>75</v>
      </c>
      <c r="J14" s="2" t="s">
        <v>76</v>
      </c>
      <c r="K14" s="2" t="s">
        <v>144</v>
      </c>
      <c r="L14" s="2" t="s">
        <v>144</v>
      </c>
      <c r="M14" s="2" t="s">
        <v>145</v>
      </c>
      <c r="N14" s="2" t="s">
        <v>90</v>
      </c>
      <c r="O14" s="2" t="s">
        <v>146</v>
      </c>
      <c r="P14" s="2" t="s">
        <v>78</v>
      </c>
      <c r="Q14" s="2" t="s">
        <v>147</v>
      </c>
      <c r="R14" s="2" t="s">
        <v>148</v>
      </c>
      <c r="S14" s="2" t="s">
        <v>96</v>
      </c>
      <c r="T14" s="2" t="s">
        <v>78</v>
      </c>
      <c r="U14" s="2" t="s">
        <v>85</v>
      </c>
      <c r="V14" s="2" t="s">
        <v>86</v>
      </c>
      <c r="W14" s="2" t="s">
        <v>86</v>
      </c>
      <c r="X14" s="2" t="s">
        <v>80</v>
      </c>
      <c r="Y14" s="2" t="s">
        <v>81</v>
      </c>
      <c r="Z14" s="2" t="s">
        <v>82</v>
      </c>
      <c r="AA14" s="2" t="s">
        <v>149</v>
      </c>
      <c r="AB14" s="2" t="s">
        <v>149</v>
      </c>
      <c r="AC14" s="2" t="s">
        <v>83</v>
      </c>
    </row>
    <row r="15" spans="1:29" ht="45" customHeight="1" x14ac:dyDescent="0.25">
      <c r="A15" s="2" t="s">
        <v>150</v>
      </c>
      <c r="B15" s="2" t="s">
        <v>70</v>
      </c>
      <c r="C15" s="2" t="s">
        <v>112</v>
      </c>
      <c r="D15" s="2" t="s">
        <v>113</v>
      </c>
      <c r="E15" s="2" t="s">
        <v>71</v>
      </c>
      <c r="F15" s="2" t="s">
        <v>72</v>
      </c>
      <c r="G15" s="2" t="s">
        <v>73</v>
      </c>
      <c r="H15" s="2" t="s">
        <v>74</v>
      </c>
      <c r="I15" s="2" t="s">
        <v>75</v>
      </c>
      <c r="J15" s="2" t="s">
        <v>76</v>
      </c>
      <c r="K15" s="2" t="s">
        <v>144</v>
      </c>
      <c r="L15" s="2" t="s">
        <v>144</v>
      </c>
      <c r="M15" s="2" t="s">
        <v>151</v>
      </c>
      <c r="N15" s="2" t="s">
        <v>77</v>
      </c>
      <c r="O15" s="2" t="s">
        <v>152</v>
      </c>
      <c r="P15" s="2" t="s">
        <v>78</v>
      </c>
      <c r="Q15" s="2" t="s">
        <v>153</v>
      </c>
      <c r="R15" s="2" t="s">
        <v>154</v>
      </c>
      <c r="S15" s="2" t="s">
        <v>97</v>
      </c>
      <c r="T15" s="2" t="s">
        <v>78</v>
      </c>
      <c r="U15" s="2" t="s">
        <v>79</v>
      </c>
      <c r="V15" s="2" t="s">
        <v>109</v>
      </c>
      <c r="W15" s="2" t="s">
        <v>110</v>
      </c>
      <c r="X15" s="2" t="s">
        <v>80</v>
      </c>
      <c r="Y15" s="2" t="s">
        <v>81</v>
      </c>
      <c r="Z15" s="2" t="s">
        <v>82</v>
      </c>
      <c r="AA15" s="2" t="s">
        <v>149</v>
      </c>
      <c r="AB15" s="2" t="s">
        <v>149</v>
      </c>
      <c r="AC15" s="2" t="s">
        <v>83</v>
      </c>
    </row>
    <row r="16" spans="1:29" ht="45" customHeight="1" x14ac:dyDescent="0.25">
      <c r="A16" s="2" t="s">
        <v>155</v>
      </c>
      <c r="B16" s="2" t="s">
        <v>70</v>
      </c>
      <c r="C16" s="2" t="s">
        <v>112</v>
      </c>
      <c r="D16" s="2" t="s">
        <v>113</v>
      </c>
      <c r="E16" s="2" t="s">
        <v>71</v>
      </c>
      <c r="F16" s="2" t="s">
        <v>72</v>
      </c>
      <c r="G16" s="2" t="s">
        <v>73</v>
      </c>
      <c r="H16" s="2" t="s">
        <v>74</v>
      </c>
      <c r="I16" s="2" t="s">
        <v>75</v>
      </c>
      <c r="J16" s="2" t="s">
        <v>76</v>
      </c>
      <c r="K16" s="2" t="s">
        <v>144</v>
      </c>
      <c r="L16" s="2" t="s">
        <v>144</v>
      </c>
      <c r="M16" s="2" t="s">
        <v>156</v>
      </c>
      <c r="N16" s="2" t="s">
        <v>87</v>
      </c>
      <c r="O16" s="2" t="s">
        <v>157</v>
      </c>
      <c r="P16" s="2" t="s">
        <v>78</v>
      </c>
      <c r="Q16" s="2" t="s">
        <v>158</v>
      </c>
      <c r="R16" s="2" t="s">
        <v>159</v>
      </c>
      <c r="S16" s="2" t="s">
        <v>89</v>
      </c>
      <c r="T16" s="2" t="s">
        <v>78</v>
      </c>
      <c r="U16" s="2" t="s">
        <v>85</v>
      </c>
      <c r="V16" s="2" t="s">
        <v>86</v>
      </c>
      <c r="W16" s="2" t="s">
        <v>86</v>
      </c>
      <c r="X16" s="2" t="s">
        <v>80</v>
      </c>
      <c r="Y16" s="2" t="s">
        <v>81</v>
      </c>
      <c r="Z16" s="2" t="s">
        <v>82</v>
      </c>
      <c r="AA16" s="2" t="s">
        <v>149</v>
      </c>
      <c r="AB16" s="2" t="s">
        <v>149</v>
      </c>
      <c r="AC16" s="2" t="s">
        <v>83</v>
      </c>
    </row>
    <row r="17" spans="1:29" ht="45" customHeight="1" x14ac:dyDescent="0.25">
      <c r="A17" s="2" t="s">
        <v>160</v>
      </c>
      <c r="B17" s="2" t="s">
        <v>70</v>
      </c>
      <c r="C17" s="2" t="s">
        <v>112</v>
      </c>
      <c r="D17" s="2" t="s">
        <v>113</v>
      </c>
      <c r="E17" s="2" t="s">
        <v>71</v>
      </c>
      <c r="F17" s="2" t="s">
        <v>72</v>
      </c>
      <c r="G17" s="2" t="s">
        <v>73</v>
      </c>
      <c r="H17" s="2" t="s">
        <v>74</v>
      </c>
      <c r="I17" s="2" t="s">
        <v>75</v>
      </c>
      <c r="J17" s="2" t="s">
        <v>76</v>
      </c>
      <c r="K17" s="2" t="s">
        <v>161</v>
      </c>
      <c r="L17" s="2" t="s">
        <v>161</v>
      </c>
      <c r="M17" s="2" t="s">
        <v>145</v>
      </c>
      <c r="N17" s="2" t="s">
        <v>90</v>
      </c>
      <c r="O17" s="2" t="s">
        <v>162</v>
      </c>
      <c r="P17" s="2" t="s">
        <v>78</v>
      </c>
      <c r="Q17" s="2" t="s">
        <v>147</v>
      </c>
      <c r="R17" s="2" t="s">
        <v>163</v>
      </c>
      <c r="S17" s="2" t="s">
        <v>96</v>
      </c>
      <c r="T17" s="2" t="s">
        <v>78</v>
      </c>
      <c r="U17" s="2" t="s">
        <v>85</v>
      </c>
      <c r="V17" s="2" t="s">
        <v>86</v>
      </c>
      <c r="W17" s="2" t="s">
        <v>86</v>
      </c>
      <c r="X17" s="2" t="s">
        <v>80</v>
      </c>
      <c r="Y17" s="2" t="s">
        <v>81</v>
      </c>
      <c r="Z17" s="2" t="s">
        <v>82</v>
      </c>
      <c r="AA17" s="2" t="s">
        <v>149</v>
      </c>
      <c r="AB17" s="2" t="s">
        <v>149</v>
      </c>
      <c r="AC17" s="2" t="s">
        <v>83</v>
      </c>
    </row>
    <row r="18" spans="1:29" ht="45" customHeight="1" x14ac:dyDescent="0.25">
      <c r="A18" s="2" t="s">
        <v>164</v>
      </c>
      <c r="B18" s="2" t="s">
        <v>70</v>
      </c>
      <c r="C18" s="2" t="s">
        <v>112</v>
      </c>
      <c r="D18" s="2" t="s">
        <v>113</v>
      </c>
      <c r="E18" s="2" t="s">
        <v>71</v>
      </c>
      <c r="F18" s="2" t="s">
        <v>72</v>
      </c>
      <c r="G18" s="2" t="s">
        <v>73</v>
      </c>
      <c r="H18" s="2" t="s">
        <v>74</v>
      </c>
      <c r="I18" s="2" t="s">
        <v>75</v>
      </c>
      <c r="J18" s="2" t="s">
        <v>76</v>
      </c>
      <c r="K18" s="2" t="s">
        <v>161</v>
      </c>
      <c r="L18" s="2" t="s">
        <v>161</v>
      </c>
      <c r="M18" s="2" t="s">
        <v>165</v>
      </c>
      <c r="N18" s="2" t="s">
        <v>77</v>
      </c>
      <c r="O18" s="2" t="s">
        <v>166</v>
      </c>
      <c r="P18" s="2" t="s">
        <v>78</v>
      </c>
      <c r="Q18" s="2" t="s">
        <v>167</v>
      </c>
      <c r="R18" s="2" t="s">
        <v>168</v>
      </c>
      <c r="S18" s="2" t="s">
        <v>93</v>
      </c>
      <c r="T18" s="2" t="s">
        <v>78</v>
      </c>
      <c r="U18" s="2" t="s">
        <v>85</v>
      </c>
      <c r="V18" s="2" t="s">
        <v>86</v>
      </c>
      <c r="W18" s="2" t="s">
        <v>86</v>
      </c>
      <c r="X18" s="2" t="s">
        <v>80</v>
      </c>
      <c r="Y18" s="2" t="s">
        <v>81</v>
      </c>
      <c r="Z18" s="2" t="s">
        <v>82</v>
      </c>
      <c r="AA18" s="2" t="s">
        <v>149</v>
      </c>
      <c r="AB18" s="2" t="s">
        <v>149</v>
      </c>
      <c r="AC18" s="2" t="s">
        <v>83</v>
      </c>
    </row>
    <row r="19" spans="1:29" ht="45" customHeight="1" x14ac:dyDescent="0.25">
      <c r="A19" s="2" t="s">
        <v>169</v>
      </c>
      <c r="B19" s="2" t="s">
        <v>70</v>
      </c>
      <c r="C19" s="2" t="s">
        <v>112</v>
      </c>
      <c r="D19" s="2" t="s">
        <v>113</v>
      </c>
      <c r="E19" s="2" t="s">
        <v>71</v>
      </c>
      <c r="F19" s="2" t="s">
        <v>72</v>
      </c>
      <c r="G19" s="2" t="s">
        <v>73</v>
      </c>
      <c r="H19" s="2" t="s">
        <v>74</v>
      </c>
      <c r="I19" s="2" t="s">
        <v>75</v>
      </c>
      <c r="J19" s="2" t="s">
        <v>76</v>
      </c>
      <c r="K19" s="2" t="s">
        <v>161</v>
      </c>
      <c r="L19" s="2" t="s">
        <v>161</v>
      </c>
      <c r="M19" s="2" t="s">
        <v>170</v>
      </c>
      <c r="N19" s="2" t="s">
        <v>77</v>
      </c>
      <c r="O19" s="2" t="s">
        <v>171</v>
      </c>
      <c r="P19" s="2" t="s">
        <v>78</v>
      </c>
      <c r="Q19" s="2" t="s">
        <v>92</v>
      </c>
      <c r="R19" s="2" t="s">
        <v>172</v>
      </c>
      <c r="S19" s="2" t="s">
        <v>173</v>
      </c>
      <c r="T19" s="2" t="s">
        <v>78</v>
      </c>
      <c r="U19" s="2" t="s">
        <v>85</v>
      </c>
      <c r="V19" s="2" t="s">
        <v>86</v>
      </c>
      <c r="W19" s="2" t="s">
        <v>86</v>
      </c>
      <c r="X19" s="2" t="s">
        <v>80</v>
      </c>
      <c r="Y19" s="2" t="s">
        <v>81</v>
      </c>
      <c r="Z19" s="2" t="s">
        <v>82</v>
      </c>
      <c r="AA19" s="2" t="s">
        <v>149</v>
      </c>
      <c r="AB19" s="2" t="s">
        <v>149</v>
      </c>
      <c r="AC19" s="2" t="s">
        <v>83</v>
      </c>
    </row>
    <row r="20" spans="1:29" ht="45" customHeight="1" x14ac:dyDescent="0.25">
      <c r="A20" s="2" t="s">
        <v>174</v>
      </c>
      <c r="B20" s="2" t="s">
        <v>70</v>
      </c>
      <c r="C20" s="2" t="s">
        <v>112</v>
      </c>
      <c r="D20" s="2" t="s">
        <v>113</v>
      </c>
      <c r="E20" s="2" t="s">
        <v>71</v>
      </c>
      <c r="F20" s="2" t="s">
        <v>72</v>
      </c>
      <c r="G20" s="2" t="s">
        <v>73</v>
      </c>
      <c r="H20" s="2" t="s">
        <v>74</v>
      </c>
      <c r="I20" s="2" t="s">
        <v>75</v>
      </c>
      <c r="J20" s="2" t="s">
        <v>76</v>
      </c>
      <c r="K20" s="2" t="s">
        <v>161</v>
      </c>
      <c r="L20" s="2" t="s">
        <v>161</v>
      </c>
      <c r="M20" s="2" t="s">
        <v>175</v>
      </c>
      <c r="N20" s="2" t="s">
        <v>77</v>
      </c>
      <c r="O20" s="2" t="s">
        <v>176</v>
      </c>
      <c r="P20" s="2" t="s">
        <v>78</v>
      </c>
      <c r="Q20" s="2" t="s">
        <v>95</v>
      </c>
      <c r="R20" s="2" t="s">
        <v>177</v>
      </c>
      <c r="S20" s="2" t="s">
        <v>178</v>
      </c>
      <c r="T20" s="2" t="s">
        <v>78</v>
      </c>
      <c r="U20" s="2" t="s">
        <v>85</v>
      </c>
      <c r="V20" s="2" t="s">
        <v>86</v>
      </c>
      <c r="W20" s="2" t="s">
        <v>86</v>
      </c>
      <c r="X20" s="2" t="s">
        <v>80</v>
      </c>
      <c r="Y20" s="2" t="s">
        <v>81</v>
      </c>
      <c r="Z20" s="2" t="s">
        <v>82</v>
      </c>
      <c r="AA20" s="2" t="s">
        <v>149</v>
      </c>
      <c r="AB20" s="2" t="s">
        <v>149</v>
      </c>
      <c r="AC20" s="2" t="s">
        <v>83</v>
      </c>
    </row>
    <row r="21" spans="1:29" ht="45" customHeight="1" x14ac:dyDescent="0.25">
      <c r="A21" s="2" t="s">
        <v>179</v>
      </c>
      <c r="B21" s="2" t="s">
        <v>70</v>
      </c>
      <c r="C21" s="2" t="s">
        <v>112</v>
      </c>
      <c r="D21" s="2" t="s">
        <v>113</v>
      </c>
      <c r="E21" s="2" t="s">
        <v>71</v>
      </c>
      <c r="F21" s="2" t="s">
        <v>72</v>
      </c>
      <c r="G21" s="2" t="s">
        <v>73</v>
      </c>
      <c r="H21" s="2" t="s">
        <v>74</v>
      </c>
      <c r="I21" s="2" t="s">
        <v>75</v>
      </c>
      <c r="J21" s="2" t="s">
        <v>180</v>
      </c>
      <c r="K21" s="2" t="s">
        <v>161</v>
      </c>
      <c r="L21" s="2" t="s">
        <v>161</v>
      </c>
      <c r="M21" s="2" t="s">
        <v>181</v>
      </c>
      <c r="N21" s="2" t="s">
        <v>77</v>
      </c>
      <c r="O21" s="2" t="s">
        <v>182</v>
      </c>
      <c r="P21" s="2" t="s">
        <v>78</v>
      </c>
      <c r="Q21" s="2" t="s">
        <v>183</v>
      </c>
      <c r="R21" s="2" t="s">
        <v>184</v>
      </c>
      <c r="S21" s="2" t="s">
        <v>99</v>
      </c>
      <c r="T21" s="2" t="s">
        <v>78</v>
      </c>
      <c r="U21" s="2" t="s">
        <v>85</v>
      </c>
      <c r="V21" s="2" t="s">
        <v>86</v>
      </c>
      <c r="W21" s="2" t="s">
        <v>86</v>
      </c>
      <c r="X21" s="2" t="s">
        <v>80</v>
      </c>
      <c r="Y21" s="2" t="s">
        <v>81</v>
      </c>
      <c r="Z21" s="2" t="s">
        <v>82</v>
      </c>
      <c r="AA21" s="2" t="s">
        <v>149</v>
      </c>
      <c r="AB21" s="2" t="s">
        <v>149</v>
      </c>
      <c r="AC21" s="2" t="s">
        <v>83</v>
      </c>
    </row>
    <row r="22" spans="1:29" ht="45" customHeight="1" x14ac:dyDescent="0.25">
      <c r="A22" s="2" t="s">
        <v>185</v>
      </c>
      <c r="B22" s="2" t="s">
        <v>70</v>
      </c>
      <c r="C22" s="2" t="s">
        <v>112</v>
      </c>
      <c r="D22" s="2" t="s">
        <v>113</v>
      </c>
      <c r="E22" s="2" t="s">
        <v>71</v>
      </c>
      <c r="F22" s="2" t="s">
        <v>72</v>
      </c>
      <c r="G22" s="2" t="s">
        <v>73</v>
      </c>
      <c r="H22" s="2" t="s">
        <v>74</v>
      </c>
      <c r="I22" s="2" t="s">
        <v>75</v>
      </c>
      <c r="J22" s="2" t="s">
        <v>76</v>
      </c>
      <c r="K22" s="2" t="s">
        <v>144</v>
      </c>
      <c r="L22" s="2" t="s">
        <v>144</v>
      </c>
      <c r="M22" s="2" t="s">
        <v>145</v>
      </c>
      <c r="N22" s="2" t="s">
        <v>90</v>
      </c>
      <c r="O22" s="2" t="s">
        <v>186</v>
      </c>
      <c r="P22" s="2" t="s">
        <v>78</v>
      </c>
      <c r="Q22" s="2" t="s">
        <v>187</v>
      </c>
      <c r="R22" s="2" t="s">
        <v>188</v>
      </c>
      <c r="S22" s="2" t="s">
        <v>96</v>
      </c>
      <c r="T22" s="2" t="s">
        <v>78</v>
      </c>
      <c r="U22" s="2" t="s">
        <v>79</v>
      </c>
      <c r="V22" s="2" t="s">
        <v>170</v>
      </c>
      <c r="W22" s="2" t="s">
        <v>110</v>
      </c>
      <c r="X22" s="2" t="s">
        <v>80</v>
      </c>
      <c r="Y22" s="2" t="s">
        <v>81</v>
      </c>
      <c r="Z22" s="2" t="s">
        <v>82</v>
      </c>
      <c r="AA22" s="2" t="s">
        <v>149</v>
      </c>
      <c r="AB22" s="2" t="s">
        <v>149</v>
      </c>
      <c r="AC22" s="2" t="s">
        <v>83</v>
      </c>
    </row>
    <row r="23" spans="1:29" ht="45" customHeight="1" x14ac:dyDescent="0.25">
      <c r="A23" s="2" t="s">
        <v>189</v>
      </c>
      <c r="B23" s="2" t="s">
        <v>70</v>
      </c>
      <c r="C23" s="2" t="s">
        <v>112</v>
      </c>
      <c r="D23" s="2" t="s">
        <v>113</v>
      </c>
      <c r="E23" s="2" t="s">
        <v>71</v>
      </c>
      <c r="F23" s="2" t="s">
        <v>72</v>
      </c>
      <c r="G23" s="2" t="s">
        <v>73</v>
      </c>
      <c r="H23" s="2" t="s">
        <v>74</v>
      </c>
      <c r="I23" s="2" t="s">
        <v>75</v>
      </c>
      <c r="J23" s="2" t="s">
        <v>76</v>
      </c>
      <c r="K23" s="2" t="s">
        <v>161</v>
      </c>
      <c r="L23" s="2" t="s">
        <v>161</v>
      </c>
      <c r="M23" s="2" t="s">
        <v>108</v>
      </c>
      <c r="N23" s="2" t="s">
        <v>77</v>
      </c>
      <c r="O23" s="2" t="s">
        <v>190</v>
      </c>
      <c r="P23" s="2" t="s">
        <v>78</v>
      </c>
      <c r="Q23" s="2" t="s">
        <v>94</v>
      </c>
      <c r="R23" s="2" t="s">
        <v>191</v>
      </c>
      <c r="S23" s="2" t="s">
        <v>97</v>
      </c>
      <c r="T23" s="2" t="s">
        <v>78</v>
      </c>
      <c r="U23" s="2" t="s">
        <v>85</v>
      </c>
      <c r="V23" s="2" t="s">
        <v>86</v>
      </c>
      <c r="W23" s="2" t="s">
        <v>86</v>
      </c>
      <c r="X23" s="2" t="s">
        <v>80</v>
      </c>
      <c r="Y23" s="2" t="s">
        <v>81</v>
      </c>
      <c r="Z23" s="2" t="s">
        <v>82</v>
      </c>
      <c r="AA23" s="2" t="s">
        <v>149</v>
      </c>
      <c r="AB23" s="2" t="s">
        <v>149</v>
      </c>
      <c r="AC23" s="2" t="s">
        <v>83</v>
      </c>
    </row>
    <row r="24" spans="1:29" ht="45" customHeight="1" x14ac:dyDescent="0.25">
      <c r="A24" s="2" t="s">
        <v>192</v>
      </c>
      <c r="B24" s="2" t="s">
        <v>70</v>
      </c>
      <c r="C24" s="2" t="s">
        <v>112</v>
      </c>
      <c r="D24" s="2" t="s">
        <v>113</v>
      </c>
      <c r="E24" s="2" t="s">
        <v>71</v>
      </c>
      <c r="F24" s="2" t="s">
        <v>72</v>
      </c>
      <c r="G24" s="2" t="s">
        <v>73</v>
      </c>
      <c r="H24" s="2" t="s">
        <v>74</v>
      </c>
      <c r="I24" s="2" t="s">
        <v>75</v>
      </c>
      <c r="J24" s="2" t="s">
        <v>76</v>
      </c>
      <c r="K24" s="2" t="s">
        <v>144</v>
      </c>
      <c r="L24" s="2" t="s">
        <v>144</v>
      </c>
      <c r="M24" s="2" t="s">
        <v>193</v>
      </c>
      <c r="N24" s="2" t="s">
        <v>90</v>
      </c>
      <c r="O24" s="2" t="s">
        <v>194</v>
      </c>
      <c r="P24" s="2" t="s">
        <v>78</v>
      </c>
      <c r="Q24" s="2" t="s">
        <v>195</v>
      </c>
      <c r="R24" s="2" t="s">
        <v>196</v>
      </c>
      <c r="S24" s="2" t="s">
        <v>96</v>
      </c>
      <c r="T24" s="2" t="s">
        <v>78</v>
      </c>
      <c r="U24" s="2" t="s">
        <v>79</v>
      </c>
      <c r="V24" s="2" t="s">
        <v>170</v>
      </c>
      <c r="W24" s="2" t="s">
        <v>110</v>
      </c>
      <c r="X24" s="2" t="s">
        <v>80</v>
      </c>
      <c r="Y24" s="2" t="s">
        <v>81</v>
      </c>
      <c r="Z24" s="2" t="s">
        <v>82</v>
      </c>
      <c r="AA24" s="2" t="s">
        <v>149</v>
      </c>
      <c r="AB24" s="2" t="s">
        <v>149</v>
      </c>
      <c r="AC24" s="2" t="s">
        <v>83</v>
      </c>
    </row>
    <row r="25" spans="1:29" ht="45" customHeight="1" x14ac:dyDescent="0.25">
      <c r="A25" s="2" t="s">
        <v>197</v>
      </c>
      <c r="B25" s="2" t="s">
        <v>70</v>
      </c>
      <c r="C25" s="2" t="s">
        <v>112</v>
      </c>
      <c r="D25" s="2" t="s">
        <v>113</v>
      </c>
      <c r="E25" s="2" t="s">
        <v>71</v>
      </c>
      <c r="F25" s="2" t="s">
        <v>72</v>
      </c>
      <c r="G25" s="2" t="s">
        <v>73</v>
      </c>
      <c r="H25" s="2" t="s">
        <v>74</v>
      </c>
      <c r="I25" s="2" t="s">
        <v>75</v>
      </c>
      <c r="J25" s="2" t="s">
        <v>76</v>
      </c>
      <c r="K25" s="2" t="s">
        <v>144</v>
      </c>
      <c r="L25" s="2" t="s">
        <v>144</v>
      </c>
      <c r="M25" s="2" t="s">
        <v>198</v>
      </c>
      <c r="N25" s="2" t="s">
        <v>77</v>
      </c>
      <c r="O25" s="2" t="s">
        <v>199</v>
      </c>
      <c r="P25" s="2" t="s">
        <v>78</v>
      </c>
      <c r="Q25" s="2" t="s">
        <v>200</v>
      </c>
      <c r="R25" s="2" t="s">
        <v>201</v>
      </c>
      <c r="S25" s="2" t="s">
        <v>97</v>
      </c>
      <c r="T25" s="2" t="s">
        <v>78</v>
      </c>
      <c r="U25" s="2" t="s">
        <v>79</v>
      </c>
      <c r="V25" s="2" t="s">
        <v>109</v>
      </c>
      <c r="W25" s="2" t="s">
        <v>110</v>
      </c>
      <c r="X25" s="2" t="s">
        <v>80</v>
      </c>
      <c r="Y25" s="2" t="s">
        <v>81</v>
      </c>
      <c r="Z25" s="2" t="s">
        <v>82</v>
      </c>
      <c r="AA25" s="2" t="s">
        <v>149</v>
      </c>
      <c r="AB25" s="2" t="s">
        <v>149</v>
      </c>
      <c r="AC25" s="2" t="s">
        <v>202</v>
      </c>
    </row>
    <row r="26" spans="1:29" ht="45" customHeight="1" x14ac:dyDescent="0.25">
      <c r="A26" s="2" t="s">
        <v>203</v>
      </c>
      <c r="B26" s="2" t="s">
        <v>70</v>
      </c>
      <c r="C26" s="2" t="s">
        <v>112</v>
      </c>
      <c r="D26" s="2" t="s">
        <v>113</v>
      </c>
      <c r="E26" s="2" t="s">
        <v>71</v>
      </c>
      <c r="F26" s="2" t="s">
        <v>72</v>
      </c>
      <c r="G26" s="2" t="s">
        <v>73</v>
      </c>
      <c r="H26" s="2" t="s">
        <v>74</v>
      </c>
      <c r="I26" s="2" t="s">
        <v>204</v>
      </c>
      <c r="J26" s="2" t="s">
        <v>204</v>
      </c>
      <c r="K26" s="2" t="s">
        <v>122</v>
      </c>
      <c r="L26" s="2" t="s">
        <v>122</v>
      </c>
      <c r="M26" s="2" t="s">
        <v>205</v>
      </c>
      <c r="N26" s="2" t="s">
        <v>77</v>
      </c>
      <c r="O26" s="2" t="s">
        <v>206</v>
      </c>
      <c r="P26" s="2" t="s">
        <v>78</v>
      </c>
      <c r="Q26" s="2" t="s">
        <v>207</v>
      </c>
      <c r="R26" s="2" t="s">
        <v>208</v>
      </c>
      <c r="S26" s="2" t="s">
        <v>97</v>
      </c>
      <c r="T26" s="2" t="s">
        <v>78</v>
      </c>
      <c r="U26" s="2" t="s">
        <v>79</v>
      </c>
      <c r="V26" s="2" t="s">
        <v>109</v>
      </c>
      <c r="W26" s="2" t="s">
        <v>110</v>
      </c>
      <c r="X26" s="2" t="s">
        <v>80</v>
      </c>
      <c r="Y26" s="2" t="s">
        <v>81</v>
      </c>
      <c r="Z26" s="2" t="s">
        <v>82</v>
      </c>
      <c r="AA26" s="2" t="s">
        <v>204</v>
      </c>
      <c r="AB26" s="2" t="s">
        <v>204</v>
      </c>
      <c r="AC26" s="2" t="s">
        <v>209</v>
      </c>
    </row>
    <row r="27" spans="1:29" ht="45" customHeight="1" x14ac:dyDescent="0.25">
      <c r="A27" s="2" t="s">
        <v>210</v>
      </c>
      <c r="B27" s="2" t="s">
        <v>70</v>
      </c>
      <c r="C27" s="2" t="s">
        <v>112</v>
      </c>
      <c r="D27" s="2" t="s">
        <v>113</v>
      </c>
      <c r="E27" s="2" t="s">
        <v>71</v>
      </c>
      <c r="F27" s="2" t="s">
        <v>72</v>
      </c>
      <c r="G27" s="2" t="s">
        <v>73</v>
      </c>
      <c r="H27" s="2" t="s">
        <v>74</v>
      </c>
      <c r="I27" s="2" t="s">
        <v>75</v>
      </c>
      <c r="J27" s="2" t="s">
        <v>76</v>
      </c>
      <c r="K27" s="2" t="s">
        <v>122</v>
      </c>
      <c r="L27" s="2" t="s">
        <v>122</v>
      </c>
      <c r="M27" s="2" t="s">
        <v>211</v>
      </c>
      <c r="N27" s="2" t="s">
        <v>77</v>
      </c>
      <c r="O27" s="2" t="s">
        <v>212</v>
      </c>
      <c r="P27" s="2" t="s">
        <v>78</v>
      </c>
      <c r="Q27" s="2" t="s">
        <v>213</v>
      </c>
      <c r="R27" s="2" t="s">
        <v>214</v>
      </c>
      <c r="S27" s="2" t="s">
        <v>84</v>
      </c>
      <c r="T27" s="2" t="s">
        <v>78</v>
      </c>
      <c r="U27" s="2" t="s">
        <v>79</v>
      </c>
      <c r="V27" s="2" t="s">
        <v>215</v>
      </c>
      <c r="W27" s="2" t="s">
        <v>136</v>
      </c>
      <c r="X27" s="2" t="s">
        <v>80</v>
      </c>
      <c r="Y27" s="2" t="s">
        <v>81</v>
      </c>
      <c r="Z27" s="2" t="s">
        <v>82</v>
      </c>
      <c r="AA27" s="2" t="s">
        <v>204</v>
      </c>
      <c r="AB27" s="2" t="s">
        <v>204</v>
      </c>
      <c r="AC27" s="2" t="s">
        <v>101</v>
      </c>
    </row>
    <row r="28" spans="1:29" ht="45" customHeight="1" x14ac:dyDescent="0.25">
      <c r="A28" s="2" t="s">
        <v>216</v>
      </c>
      <c r="B28" s="2" t="s">
        <v>70</v>
      </c>
      <c r="C28" s="2" t="s">
        <v>112</v>
      </c>
      <c r="D28" s="2" t="s">
        <v>113</v>
      </c>
      <c r="E28" s="2" t="s">
        <v>71</v>
      </c>
      <c r="F28" s="2" t="s">
        <v>72</v>
      </c>
      <c r="G28" s="2" t="s">
        <v>73</v>
      </c>
      <c r="H28" s="2" t="s">
        <v>74</v>
      </c>
      <c r="I28" s="2" t="s">
        <v>75</v>
      </c>
      <c r="J28" s="2" t="s">
        <v>76</v>
      </c>
      <c r="K28" s="2" t="s">
        <v>122</v>
      </c>
      <c r="L28" s="2" t="s">
        <v>122</v>
      </c>
      <c r="M28" s="2" t="s">
        <v>98</v>
      </c>
      <c r="N28" s="2" t="s">
        <v>77</v>
      </c>
      <c r="O28" s="2" t="s">
        <v>217</v>
      </c>
      <c r="P28" s="2" t="s">
        <v>78</v>
      </c>
      <c r="Q28" s="2" t="s">
        <v>100</v>
      </c>
      <c r="R28" s="2" t="s">
        <v>218</v>
      </c>
      <c r="S28" s="2" t="s">
        <v>88</v>
      </c>
      <c r="T28" s="2" t="s">
        <v>78</v>
      </c>
      <c r="U28" s="2" t="s">
        <v>85</v>
      </c>
      <c r="V28" s="2" t="s">
        <v>86</v>
      </c>
      <c r="W28" s="2" t="s">
        <v>86</v>
      </c>
      <c r="X28" s="2" t="s">
        <v>80</v>
      </c>
      <c r="Y28" s="2" t="s">
        <v>81</v>
      </c>
      <c r="Z28" s="2" t="s">
        <v>82</v>
      </c>
      <c r="AA28" s="2" t="s">
        <v>204</v>
      </c>
      <c r="AB28" s="2" t="s">
        <v>204</v>
      </c>
      <c r="AC28" s="2" t="s">
        <v>83</v>
      </c>
    </row>
    <row r="29" spans="1:29" ht="45" customHeight="1" x14ac:dyDescent="0.25">
      <c r="A29" s="2" t="s">
        <v>219</v>
      </c>
      <c r="B29" s="2" t="s">
        <v>70</v>
      </c>
      <c r="C29" s="2" t="s">
        <v>112</v>
      </c>
      <c r="D29" s="2" t="s">
        <v>113</v>
      </c>
      <c r="E29" s="2" t="s">
        <v>71</v>
      </c>
      <c r="F29" s="2" t="s">
        <v>72</v>
      </c>
      <c r="G29" s="2" t="s">
        <v>73</v>
      </c>
      <c r="H29" s="2" t="s">
        <v>74</v>
      </c>
      <c r="I29" s="2" t="s">
        <v>75</v>
      </c>
      <c r="J29" s="2" t="s">
        <v>76</v>
      </c>
      <c r="K29" s="2" t="s">
        <v>122</v>
      </c>
      <c r="L29" s="2" t="s">
        <v>122</v>
      </c>
      <c r="M29" s="2" t="s">
        <v>220</v>
      </c>
      <c r="N29" s="2" t="s">
        <v>90</v>
      </c>
      <c r="O29" s="2" t="s">
        <v>221</v>
      </c>
      <c r="P29" s="2" t="s">
        <v>78</v>
      </c>
      <c r="Q29" s="2" t="s">
        <v>222</v>
      </c>
      <c r="R29" s="2" t="s">
        <v>223</v>
      </c>
      <c r="S29" s="2" t="s">
        <v>96</v>
      </c>
      <c r="T29" s="2" t="s">
        <v>78</v>
      </c>
      <c r="U29" s="2" t="s">
        <v>86</v>
      </c>
      <c r="V29" s="2" t="s">
        <v>86</v>
      </c>
      <c r="W29" s="2" t="s">
        <v>86</v>
      </c>
      <c r="X29" s="2" t="s">
        <v>80</v>
      </c>
      <c r="Y29" s="2" t="s">
        <v>81</v>
      </c>
      <c r="Z29" s="2" t="s">
        <v>82</v>
      </c>
      <c r="AA29" s="2" t="s">
        <v>204</v>
      </c>
      <c r="AB29" s="2" t="s">
        <v>204</v>
      </c>
      <c r="AC29" s="2" t="s">
        <v>83</v>
      </c>
    </row>
    <row r="30" spans="1:29" ht="45" customHeight="1" x14ac:dyDescent="0.25">
      <c r="A30" s="2" t="s">
        <v>224</v>
      </c>
      <c r="B30" s="2" t="s">
        <v>70</v>
      </c>
      <c r="C30" s="2" t="s">
        <v>112</v>
      </c>
      <c r="D30" s="2" t="s">
        <v>113</v>
      </c>
      <c r="E30" s="2" t="s">
        <v>71</v>
      </c>
      <c r="F30" s="2" t="s">
        <v>72</v>
      </c>
      <c r="G30" s="2" t="s">
        <v>73</v>
      </c>
      <c r="H30" s="2" t="s">
        <v>74</v>
      </c>
      <c r="I30" s="2" t="s">
        <v>75</v>
      </c>
      <c r="J30" s="2" t="s">
        <v>76</v>
      </c>
      <c r="K30" s="2" t="s">
        <v>122</v>
      </c>
      <c r="L30" s="2" t="s">
        <v>122</v>
      </c>
      <c r="M30" s="2" t="s">
        <v>225</v>
      </c>
      <c r="N30" s="2" t="s">
        <v>90</v>
      </c>
      <c r="O30" s="2" t="s">
        <v>226</v>
      </c>
      <c r="P30" s="2" t="s">
        <v>78</v>
      </c>
      <c r="Q30" s="2" t="s">
        <v>227</v>
      </c>
      <c r="R30" s="2" t="s">
        <v>228</v>
      </c>
      <c r="S30" s="2" t="s">
        <v>96</v>
      </c>
      <c r="T30" s="2" t="s">
        <v>78</v>
      </c>
      <c r="U30" s="2" t="s">
        <v>85</v>
      </c>
      <c r="V30" s="2" t="s">
        <v>86</v>
      </c>
      <c r="W30" s="2" t="s">
        <v>86</v>
      </c>
      <c r="X30" s="2" t="s">
        <v>80</v>
      </c>
      <c r="Y30" s="2" t="s">
        <v>81</v>
      </c>
      <c r="Z30" s="2" t="s">
        <v>82</v>
      </c>
      <c r="AA30" s="2" t="s">
        <v>204</v>
      </c>
      <c r="AB30" s="2" t="s">
        <v>204</v>
      </c>
      <c r="AC30" s="2" t="s">
        <v>83</v>
      </c>
    </row>
    <row r="31" spans="1:29" ht="45" customHeight="1" x14ac:dyDescent="0.25">
      <c r="A31" s="2" t="s">
        <v>229</v>
      </c>
      <c r="B31" s="2" t="s">
        <v>70</v>
      </c>
      <c r="C31" s="2" t="s">
        <v>112</v>
      </c>
      <c r="D31" s="2" t="s">
        <v>113</v>
      </c>
      <c r="E31" s="2" t="s">
        <v>71</v>
      </c>
      <c r="F31" s="2" t="s">
        <v>72</v>
      </c>
      <c r="G31" s="2" t="s">
        <v>73</v>
      </c>
      <c r="H31" s="2" t="s">
        <v>74</v>
      </c>
      <c r="I31" s="2" t="s">
        <v>75</v>
      </c>
      <c r="J31" s="2" t="s">
        <v>76</v>
      </c>
      <c r="K31" s="2" t="s">
        <v>161</v>
      </c>
      <c r="L31" s="2" t="s">
        <v>161</v>
      </c>
      <c r="M31" s="2" t="s">
        <v>109</v>
      </c>
      <c r="N31" s="2" t="s">
        <v>90</v>
      </c>
      <c r="O31" s="2" t="s">
        <v>230</v>
      </c>
      <c r="P31" s="2" t="s">
        <v>78</v>
      </c>
      <c r="Q31" s="2" t="s">
        <v>231</v>
      </c>
      <c r="R31" s="2" t="s">
        <v>232</v>
      </c>
      <c r="S31" s="2" t="s">
        <v>89</v>
      </c>
      <c r="T31" s="2" t="s">
        <v>78</v>
      </c>
      <c r="U31" s="2" t="s">
        <v>85</v>
      </c>
      <c r="V31" s="2" t="s">
        <v>86</v>
      </c>
      <c r="W31" s="2" t="s">
        <v>86</v>
      </c>
      <c r="X31" s="2" t="s">
        <v>80</v>
      </c>
      <c r="Y31" s="2" t="s">
        <v>81</v>
      </c>
      <c r="Z31" s="2" t="s">
        <v>82</v>
      </c>
      <c r="AA31" s="2" t="s">
        <v>204</v>
      </c>
      <c r="AB31" s="2" t="s">
        <v>204</v>
      </c>
      <c r="AC31" s="2" t="s">
        <v>83</v>
      </c>
    </row>
    <row r="32" spans="1:29" ht="45" customHeight="1" x14ac:dyDescent="0.25">
      <c r="A32" s="2" t="s">
        <v>233</v>
      </c>
      <c r="B32" s="2" t="s">
        <v>70</v>
      </c>
      <c r="C32" s="2" t="s">
        <v>112</v>
      </c>
      <c r="D32" s="2" t="s">
        <v>113</v>
      </c>
      <c r="E32" s="2" t="s">
        <v>71</v>
      </c>
      <c r="F32" s="2" t="s">
        <v>72</v>
      </c>
      <c r="G32" s="2" t="s">
        <v>73</v>
      </c>
      <c r="H32" s="2" t="s">
        <v>74</v>
      </c>
      <c r="I32" s="2" t="s">
        <v>75</v>
      </c>
      <c r="J32" s="2" t="s">
        <v>76</v>
      </c>
      <c r="K32" s="2" t="s">
        <v>161</v>
      </c>
      <c r="L32" s="2" t="s">
        <v>161</v>
      </c>
      <c r="M32" s="2" t="s">
        <v>234</v>
      </c>
      <c r="N32" s="2" t="s">
        <v>87</v>
      </c>
      <c r="O32" s="2" t="s">
        <v>235</v>
      </c>
      <c r="P32" s="2" t="s">
        <v>78</v>
      </c>
      <c r="Q32" s="2" t="s">
        <v>236</v>
      </c>
      <c r="R32" s="2" t="s">
        <v>237</v>
      </c>
      <c r="S32" s="2" t="s">
        <v>173</v>
      </c>
      <c r="T32" s="2" t="s">
        <v>78</v>
      </c>
      <c r="U32" s="2" t="s">
        <v>238</v>
      </c>
      <c r="V32" s="2" t="s">
        <v>86</v>
      </c>
      <c r="W32" s="2" t="s">
        <v>86</v>
      </c>
      <c r="X32" s="2" t="s">
        <v>80</v>
      </c>
      <c r="Y32" s="2" t="s">
        <v>81</v>
      </c>
      <c r="Z32" s="2" t="s">
        <v>82</v>
      </c>
      <c r="AA32" s="2" t="s">
        <v>204</v>
      </c>
      <c r="AB32" s="2" t="s">
        <v>204</v>
      </c>
      <c r="AC32" s="2" t="s">
        <v>83</v>
      </c>
    </row>
    <row r="33" spans="1:29" ht="45" customHeight="1" x14ac:dyDescent="0.25">
      <c r="A33" s="2" t="s">
        <v>239</v>
      </c>
      <c r="B33" s="2" t="s">
        <v>70</v>
      </c>
      <c r="C33" s="2" t="s">
        <v>112</v>
      </c>
      <c r="D33" s="2" t="s">
        <v>113</v>
      </c>
      <c r="E33" s="2" t="s">
        <v>71</v>
      </c>
      <c r="F33" s="2" t="s">
        <v>72</v>
      </c>
      <c r="G33" s="2" t="s">
        <v>73</v>
      </c>
      <c r="H33" s="2" t="s">
        <v>74</v>
      </c>
      <c r="I33" s="2" t="s">
        <v>75</v>
      </c>
      <c r="J33" s="2" t="s">
        <v>76</v>
      </c>
      <c r="K33" s="2" t="s">
        <v>161</v>
      </c>
      <c r="L33" s="2" t="s">
        <v>161</v>
      </c>
      <c r="M33" s="2" t="s">
        <v>109</v>
      </c>
      <c r="N33" s="2" t="s">
        <v>87</v>
      </c>
      <c r="O33" s="2" t="s">
        <v>240</v>
      </c>
      <c r="P33" s="2" t="s">
        <v>78</v>
      </c>
      <c r="Q33" s="2" t="s">
        <v>241</v>
      </c>
      <c r="R33" s="2" t="s">
        <v>242</v>
      </c>
      <c r="S33" s="2" t="s">
        <v>96</v>
      </c>
      <c r="T33" s="2" t="s">
        <v>78</v>
      </c>
      <c r="U33" s="2" t="s">
        <v>85</v>
      </c>
      <c r="V33" s="2" t="s">
        <v>86</v>
      </c>
      <c r="W33" s="2" t="s">
        <v>86</v>
      </c>
      <c r="X33" s="2" t="s">
        <v>80</v>
      </c>
      <c r="Y33" s="2" t="s">
        <v>81</v>
      </c>
      <c r="Z33" s="2" t="s">
        <v>82</v>
      </c>
      <c r="AA33" s="2" t="s">
        <v>204</v>
      </c>
      <c r="AB33" s="2" t="s">
        <v>204</v>
      </c>
      <c r="AC33" s="2" t="s">
        <v>83</v>
      </c>
    </row>
    <row r="34" spans="1:29" ht="45" customHeight="1" x14ac:dyDescent="0.25">
      <c r="A34" s="2" t="s">
        <v>243</v>
      </c>
      <c r="B34" s="2" t="s">
        <v>70</v>
      </c>
      <c r="C34" s="2" t="s">
        <v>112</v>
      </c>
      <c r="D34" s="2" t="s">
        <v>113</v>
      </c>
      <c r="E34" s="2" t="s">
        <v>71</v>
      </c>
      <c r="F34" s="2" t="s">
        <v>244</v>
      </c>
      <c r="G34" s="2" t="s">
        <v>73</v>
      </c>
      <c r="H34" s="2" t="s">
        <v>74</v>
      </c>
      <c r="I34" s="2" t="s">
        <v>75</v>
      </c>
      <c r="J34" s="2" t="s">
        <v>76</v>
      </c>
      <c r="K34" s="2" t="s">
        <v>105</v>
      </c>
      <c r="L34" s="2" t="s">
        <v>105</v>
      </c>
      <c r="M34" s="2" t="s">
        <v>103</v>
      </c>
      <c r="N34" s="2" t="s">
        <v>77</v>
      </c>
      <c r="O34" s="2" t="s">
        <v>106</v>
      </c>
      <c r="P34" s="2" t="s">
        <v>78</v>
      </c>
      <c r="Q34" s="2" t="s">
        <v>245</v>
      </c>
      <c r="R34" s="2" t="s">
        <v>107</v>
      </c>
      <c r="S34" s="2" t="s">
        <v>97</v>
      </c>
      <c r="T34" s="2" t="s">
        <v>246</v>
      </c>
      <c r="U34" s="2" t="s">
        <v>85</v>
      </c>
      <c r="V34" s="2" t="s">
        <v>86</v>
      </c>
      <c r="W34" s="2" t="s">
        <v>86</v>
      </c>
      <c r="X34" s="2" t="s">
        <v>80</v>
      </c>
      <c r="Y34" s="2" t="s">
        <v>81</v>
      </c>
      <c r="Z34" s="2" t="s">
        <v>82</v>
      </c>
      <c r="AA34" s="2" t="s">
        <v>204</v>
      </c>
      <c r="AB34" s="2" t="s">
        <v>204</v>
      </c>
      <c r="AC34" s="2" t="s">
        <v>83</v>
      </c>
    </row>
  </sheetData>
  <mergeCells count="7">
    <mergeCell ref="A6:AC6"/>
    <mergeCell ref="A2:C2"/>
    <mergeCell ref="D2:F2"/>
    <mergeCell ref="G2:I2"/>
    <mergeCell ref="A3:C3"/>
    <mergeCell ref="D3:F3"/>
    <mergeCell ref="G3:I3"/>
  </mergeCells>
  <dataValidations count="3">
    <dataValidation type="list" allowBlank="1" showErrorMessage="1" sqref="G8:G119" xr:uid="{00000000-0002-0000-0000-000000000000}">
      <formula1>Hidden_16</formula1>
    </dataValidation>
    <dataValidation type="list" allowBlank="1" showErrorMessage="1" sqref="H8:H119" xr:uid="{00000000-0002-0000-0000-000001000000}">
      <formula1>Hidden_27</formula1>
    </dataValidation>
    <dataValidation type="list" allowBlank="1" showErrorMessage="1" sqref="N8:N119"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73</v>
      </c>
    </row>
    <row r="2" spans="1:1" x14ac:dyDescent="0.25">
      <c r="A2" t="s">
        <v>247</v>
      </c>
    </row>
    <row r="3" spans="1:1" x14ac:dyDescent="0.25">
      <c r="A3" t="s">
        <v>248</v>
      </c>
    </row>
    <row r="4" spans="1:1" x14ac:dyDescent="0.25">
      <c r="A4" t="s">
        <v>249</v>
      </c>
    </row>
    <row r="5" spans="1:1" x14ac:dyDescent="0.25">
      <c r="A5" t="s">
        <v>250</v>
      </c>
    </row>
    <row r="6" spans="1:1" x14ac:dyDescent="0.25">
      <c r="A6" t="s">
        <v>251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74</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77</v>
      </c>
    </row>
    <row r="2" spans="1:1" x14ac:dyDescent="0.25">
      <c r="A2" t="s">
        <v>90</v>
      </c>
    </row>
    <row r="3" spans="1:1" x14ac:dyDescent="0.25">
      <c r="A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Par-10</cp:lastModifiedBy>
  <dcterms:created xsi:type="dcterms:W3CDTF">2022-10-21T17:22:03Z</dcterms:created>
  <dcterms:modified xsi:type="dcterms:W3CDTF">2022-10-21T17:23:19Z</dcterms:modified>
</cp:coreProperties>
</file>