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4to Trimestre\Formatos a reportar SIPOT Art. 68\"/>
    </mc:Choice>
  </mc:AlternateContent>
  <xr:revisionPtr revIDLastSave="0" documentId="13_ncr:1_{7A8ADE4E-50CD-4ADD-95F2-2F00A39954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<sst xmlns="http://schemas.openxmlformats.org/spreadsheetml/2006/main" count="1416" uniqueCount="443">
  <si>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</si>
  <si>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</si>
  <si>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</si>
  <si>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</si>
  <si>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</si>
  <si>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</si>
  <si>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</si>
  <si>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</si>
  <si>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</si>
  <si>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</si>
  <si>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</si>
  <si>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</si>
  <si>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</si>
  <si>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</si>
  <si>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</si>
  <si>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</si>
  <si>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</si>
  <si>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</si>
  <si>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</si>
  <si>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</si>
  <si>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</si>
  <si>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</si>
  <si>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</si>
  <si>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</si>
  <si>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</si>
  <si>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</si>
  <si>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</si>
  <si>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</si>
  <si>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</si>
  <si>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</si>
  <si>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</si>
  <si>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</si>
  <si>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</si>
  <si>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</si>
  <si>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</si>
  <si>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</si>
  <si>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</si>
  <si>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</si>
  <si>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</si>
  <si>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</si>
  <si>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</si>
  <si>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</si>
  <si>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</si>
  <si>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</si>
  <si>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</si>
  <si>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</si>
  <si>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</si>
  <si>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</si>
  <si>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</si>
  <si>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</si>
  <si>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</si>
  <si>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</si>
  <si>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</si>
  <si>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</si>
  <si>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</si>
  <si>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</si>
  <si>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</si>
  <si>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</si>
  <si>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</si>
  <si>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</si>
  <si>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</si>
  <si>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</si>
  <si>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</si>
  <si>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</si>
  <si>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</si>
  <si>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</si>
  <si>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</si>
  <si>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</si>
  <si>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</si>
  <si>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</si>
  <si>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</si>
  <si>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</si>
  <si>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</si>
  <si>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</si>
  <si>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</si>
  <si>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</si>
  <si>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</si>
  <si>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</si>
  <si>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</si>
  <si>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</si>
  <si>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</si>
  <si>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</si>
  <si>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</si>
  <si>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</si>
  <si>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</si>
  <si>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</t>
  </si>
  <si>
    <t>Oficialía Mayor</t>
  </si>
  <si>
    <t>Ninguna</t>
  </si>
  <si>
    <t>DANIELA</t>
  </si>
  <si>
    <t>ALMANZA</t>
  </si>
  <si>
    <t>RODRIGUEZ</t>
  </si>
  <si>
    <t>TANIA</t>
  </si>
  <si>
    <t>ANAYA</t>
  </si>
  <si>
    <t>MIRANDA</t>
  </si>
  <si>
    <t>GABINO</t>
  </si>
  <si>
    <t>ANDRES</t>
  </si>
  <si>
    <t>GERARDO</t>
  </si>
  <si>
    <t>LUIS RICARDO</t>
  </si>
  <si>
    <t>ARREOLA</t>
  </si>
  <si>
    <t>MOCTEZUMA</t>
  </si>
  <si>
    <t>MARISOL</t>
  </si>
  <si>
    <t>AVENDAÑO</t>
  </si>
  <si>
    <t>HERNANDEZ</t>
  </si>
  <si>
    <t>SAUL HIRAM</t>
  </si>
  <si>
    <t>BARRIENTOS</t>
  </si>
  <si>
    <t>IBARRA</t>
  </si>
  <si>
    <t>JUAN FRANCISCO</t>
  </si>
  <si>
    <t>BASURTO</t>
  </si>
  <si>
    <t>MARTINEZ</t>
  </si>
  <si>
    <t>JOSE MOISES</t>
  </si>
  <si>
    <t>AVILA</t>
  </si>
  <si>
    <t>MANUEL ALFREDO</t>
  </si>
  <si>
    <t>BUSTOS</t>
  </si>
  <si>
    <t>CHAVEZ</t>
  </si>
  <si>
    <t>AGUSTIN</t>
  </si>
  <si>
    <t>CAMUS</t>
  </si>
  <si>
    <t>SERRANO</t>
  </si>
  <si>
    <t>LORENA</t>
  </si>
  <si>
    <t>GUERRERO</t>
  </si>
  <si>
    <t>SARA VERONICA</t>
  </si>
  <si>
    <t>JIMENEZ</t>
  </si>
  <si>
    <t>CECILIA</t>
  </si>
  <si>
    <t>CORTEZ</t>
  </si>
  <si>
    <t>KAREN LOURDES</t>
  </si>
  <si>
    <t>CRUZ</t>
  </si>
  <si>
    <t>SAMANTHA</t>
  </si>
  <si>
    <t>DE JESUS</t>
  </si>
  <si>
    <t>OLVERA</t>
  </si>
  <si>
    <t>SAIRI</t>
  </si>
  <si>
    <t>ESCAMILLA</t>
  </si>
  <si>
    <t>CONTRERAS</t>
  </si>
  <si>
    <t>ANNA GABRIELA</t>
  </si>
  <si>
    <t>EVERS</t>
  </si>
  <si>
    <t>CISNEROS</t>
  </si>
  <si>
    <t>ALEYDA MARIANA</t>
  </si>
  <si>
    <t>FLORES</t>
  </si>
  <si>
    <t>RAMIREZ</t>
  </si>
  <si>
    <t>OMAR HUMBERTO</t>
  </si>
  <si>
    <t>GOMEZ</t>
  </si>
  <si>
    <t>OROZCO</t>
  </si>
  <si>
    <t>BRENDA</t>
  </si>
  <si>
    <t>GONGORA</t>
  </si>
  <si>
    <t>SORIA</t>
  </si>
  <si>
    <t>J.ALBERTO</t>
  </si>
  <si>
    <t>GONZALEZ</t>
  </si>
  <si>
    <t>ROBERTO</t>
  </si>
  <si>
    <t>SALINAS</t>
  </si>
  <si>
    <t>ANDREA FERNANDA</t>
  </si>
  <si>
    <t>FENTANES</t>
  </si>
  <si>
    <t>MAURICIO</t>
  </si>
  <si>
    <t>MARTIN</t>
  </si>
  <si>
    <t>HURTADO</t>
  </si>
  <si>
    <t>ARNULFO</t>
  </si>
  <si>
    <t>SANTILLAN</t>
  </si>
  <si>
    <t>JUAN HUGO</t>
  </si>
  <si>
    <t>LEDESMA</t>
  </si>
  <si>
    <t>CABRERA</t>
  </si>
  <si>
    <t>MARTHA ALEJANDRA</t>
  </si>
  <si>
    <t>LEON</t>
  </si>
  <si>
    <t>MARIA GUADALUPE</t>
  </si>
  <si>
    <t>LICEA</t>
  </si>
  <si>
    <t>ROMUALDO HONORIO</t>
  </si>
  <si>
    <t>RIVERA</t>
  </si>
  <si>
    <t>JOSE LUIS</t>
  </si>
  <si>
    <t>MELLADO</t>
  </si>
  <si>
    <t>RESENDIZ</t>
  </si>
  <si>
    <t>CARLOS RONALDO</t>
  </si>
  <si>
    <t>MENDOZA</t>
  </si>
  <si>
    <t>URBINA</t>
  </si>
  <si>
    <t>HERIBERTO</t>
  </si>
  <si>
    <t>MONROY</t>
  </si>
  <si>
    <t>VELEZ</t>
  </si>
  <si>
    <t>PAULO ELESBAN</t>
  </si>
  <si>
    <t>MORALES</t>
  </si>
  <si>
    <t>PEREZ</t>
  </si>
  <si>
    <t>CRISTHIAN</t>
  </si>
  <si>
    <t>MURRIETA</t>
  </si>
  <si>
    <t>GABRIELA</t>
  </si>
  <si>
    <t>NAVA</t>
  </si>
  <si>
    <t>CARLOS GEOVANI</t>
  </si>
  <si>
    <t>NILA</t>
  </si>
  <si>
    <t>DIAZ</t>
  </si>
  <si>
    <t>MARTHA</t>
  </si>
  <si>
    <t>OLMOS</t>
  </si>
  <si>
    <t>VARGAS</t>
  </si>
  <si>
    <t>JOSE MANUEL</t>
  </si>
  <si>
    <t>MARCO ANTONIO</t>
  </si>
  <si>
    <t>PADILLA</t>
  </si>
  <si>
    <t>GARCIA</t>
  </si>
  <si>
    <t>JOSE ALFREDO</t>
  </si>
  <si>
    <t>RUBIO</t>
  </si>
  <si>
    <t>LUZ MARIA</t>
  </si>
  <si>
    <t>PERRUSQUIA</t>
  </si>
  <si>
    <t>ALVAREZ</t>
  </si>
  <si>
    <t>VALERIA DEYANIRA</t>
  </si>
  <si>
    <t>PINEDA</t>
  </si>
  <si>
    <t>OSORNO</t>
  </si>
  <si>
    <t>ROSAURA</t>
  </si>
  <si>
    <t>REAL</t>
  </si>
  <si>
    <t>ROSILLO</t>
  </si>
  <si>
    <t>MONICA MARIA</t>
  </si>
  <si>
    <t>REIMS</t>
  </si>
  <si>
    <t>FLEISCHMANN</t>
  </si>
  <si>
    <t>MARIA ESTEFANIA</t>
  </si>
  <si>
    <t>REYES</t>
  </si>
  <si>
    <t>DULCE MARIA</t>
  </si>
  <si>
    <t>ROMERO</t>
  </si>
  <si>
    <t>GALLEGOS</t>
  </si>
  <si>
    <t>YAZMIN</t>
  </si>
  <si>
    <t>SALAZAR</t>
  </si>
  <si>
    <t>JESUS ABRAHAM</t>
  </si>
  <si>
    <t>SERVIN</t>
  </si>
  <si>
    <t>LUJAN</t>
  </si>
  <si>
    <t>JOSE GERARDO</t>
  </si>
  <si>
    <t>SINECIO</t>
  </si>
  <si>
    <t>RIOS</t>
  </si>
  <si>
    <t>NOE</t>
  </si>
  <si>
    <t>TREJO</t>
  </si>
  <si>
    <t>CAROLINA DEL CARMEN</t>
  </si>
  <si>
    <t>UGALDE</t>
  </si>
  <si>
    <t>SANDRA JUANA</t>
  </si>
  <si>
    <t>REZA</t>
  </si>
  <si>
    <t>GABRIEL EDUARDO</t>
  </si>
  <si>
    <t>GERMAN</t>
  </si>
  <si>
    <t>VELAZQUEZ</t>
  </si>
  <si>
    <t>CARRASCO</t>
  </si>
  <si>
    <t>ISABEL</t>
  </si>
  <si>
    <t>LEANDRO</t>
  </si>
  <si>
    <t>LUNA</t>
  </si>
  <si>
    <t>SANDRA</t>
  </si>
  <si>
    <t>VILLANUEVA</t>
  </si>
  <si>
    <t>JAVIER DANIEL</t>
  </si>
  <si>
    <t>AGUILAR</t>
  </si>
  <si>
    <t>ELIZABETH</t>
  </si>
  <si>
    <t>YAÑEZ</t>
  </si>
  <si>
    <t>GIL</t>
  </si>
  <si>
    <t>ANTONIA</t>
  </si>
  <si>
    <t>ZENDEJAS</t>
  </si>
  <si>
    <t>ORTIZ</t>
  </si>
  <si>
    <t>MA. MAGDALENA</t>
  </si>
  <si>
    <t>ZEPEDA</t>
  </si>
  <si>
    <t>JOSEPH EMMANUEL</t>
  </si>
  <si>
    <t>CENTENO</t>
  </si>
  <si>
    <t>LAURA ALEXA</t>
  </si>
  <si>
    <t>BALBOA</t>
  </si>
  <si>
    <t>SANABRIA</t>
  </si>
  <si>
    <t>SHARON ANDREA</t>
  </si>
  <si>
    <t>ORTEGA</t>
  </si>
  <si>
    <t>CARLOS ALEJANDRO</t>
  </si>
  <si>
    <t>BARRERA</t>
  </si>
  <si>
    <t>JORGE ESTEBAN</t>
  </si>
  <si>
    <t>MARTIN ALEXANDRO</t>
  </si>
  <si>
    <t>PACHECO</t>
  </si>
  <si>
    <t>HELGUERA</t>
  </si>
  <si>
    <t>LUIS ANGEL</t>
  </si>
  <si>
    <t>FRANCO</t>
  </si>
  <si>
    <t>CASTILLO</t>
  </si>
  <si>
    <t>NORMA</t>
  </si>
  <si>
    <t>BARCENAS</t>
  </si>
  <si>
    <t>OSWALDO AGUSTIN</t>
  </si>
  <si>
    <t>DU PONT</t>
  </si>
  <si>
    <t>JANETH ELIZABETH</t>
  </si>
  <si>
    <t>ROSALES</t>
  </si>
  <si>
    <t>MANOLO</t>
  </si>
  <si>
    <t>GARFIAS</t>
  </si>
  <si>
    <t>BRENDA LISBETH</t>
  </si>
  <si>
    <t>RAMOS</t>
  </si>
  <si>
    <t>ARACELI</t>
  </si>
  <si>
    <t>MARIELA</t>
  </si>
  <si>
    <t>RAFAEL</t>
  </si>
  <si>
    <t>LOPEZ</t>
  </si>
  <si>
    <t>PERLA AIDA</t>
  </si>
  <si>
    <t>VARELA</t>
  </si>
  <si>
    <t>JUAN FELIPE</t>
  </si>
  <si>
    <t>VAZQUEZ</t>
  </si>
  <si>
    <t>PAVON</t>
  </si>
  <si>
    <t>Asesoría y asistencia</t>
  </si>
  <si>
    <t>LX/CH/175/2022</t>
  </si>
  <si>
    <t>LX/CH/176/2022</t>
  </si>
  <si>
    <t>LX/CH/177/2022</t>
  </si>
  <si>
    <t>LX/CH/178/2022</t>
  </si>
  <si>
    <t>LX/CH/179/2022</t>
  </si>
  <si>
    <t>LX/CH/180/2022</t>
  </si>
  <si>
    <t>LX/CH/181/2022</t>
  </si>
  <si>
    <t>LX/CH/182/2022</t>
  </si>
  <si>
    <t>LX/CH/183/2022</t>
  </si>
  <si>
    <t>LX/CH/184/2022</t>
  </si>
  <si>
    <t>LX/CH/185/2022</t>
  </si>
  <si>
    <t>LX/CH/186/2022</t>
  </si>
  <si>
    <t>LX/CH/188/2022</t>
  </si>
  <si>
    <t>LX/CH/189/2022</t>
  </si>
  <si>
    <t>LX/CH/190/2022</t>
  </si>
  <si>
    <t>LX/CH/191/2022</t>
  </si>
  <si>
    <t>LX/CH/193/2022</t>
  </si>
  <si>
    <t>LX/CH/195/2022</t>
  </si>
  <si>
    <t>LX/CH/196/2022</t>
  </si>
  <si>
    <t>LX/CH/197/2022</t>
  </si>
  <si>
    <t>LX/CH/198/2022</t>
  </si>
  <si>
    <t>LX/CH/199/2022</t>
  </si>
  <si>
    <t>LX/CH/200/2022</t>
  </si>
  <si>
    <t>LX/CH/201/2022</t>
  </si>
  <si>
    <t>LX/CH/202/2022</t>
  </si>
  <si>
    <t>LX/CH/203/2022</t>
  </si>
  <si>
    <t>LX/CH/204/2022</t>
  </si>
  <si>
    <t>LX/CH/207/2022</t>
  </si>
  <si>
    <t>LX/CH/208/2022</t>
  </si>
  <si>
    <t>LX/CH/209/2022</t>
  </si>
  <si>
    <t>LX/CH/210/2022</t>
  </si>
  <si>
    <t>LX/CH/211/2022</t>
  </si>
  <si>
    <t>LX/CH/212/2022</t>
  </si>
  <si>
    <t>LX/CH/214/2022</t>
  </si>
  <si>
    <t>LX/CH/215/2022</t>
  </si>
  <si>
    <t>LX/CH/217/2022</t>
  </si>
  <si>
    <t>LX/CH/218/2022</t>
  </si>
  <si>
    <t>LX/CH/219/2022</t>
  </si>
  <si>
    <t>LX/CH/220/2022</t>
  </si>
  <si>
    <t>LX/CH/222/2022</t>
  </si>
  <si>
    <t>LX/CH/223/2022</t>
  </si>
  <si>
    <t>LX/CH/224/2022</t>
  </si>
  <si>
    <t>LX/CH/225/2022</t>
  </si>
  <si>
    <t>LX/CH/226/2022</t>
  </si>
  <si>
    <t>LX/CH/228/2022</t>
  </si>
  <si>
    <t>LX/CH/229/2022</t>
  </si>
  <si>
    <t>LX/CH/230/2022</t>
  </si>
  <si>
    <t>LX/CH/231/2022</t>
  </si>
  <si>
    <t>LX/CH/232/2022</t>
  </si>
  <si>
    <t>LX/CH/233/2022</t>
  </si>
  <si>
    <t>LX/CH/235/2022</t>
  </si>
  <si>
    <t>LX/CH/236/2022</t>
  </si>
  <si>
    <t>LX/CH/238/2022</t>
  </si>
  <si>
    <t>LX/CH/239/2022</t>
  </si>
  <si>
    <t>LX/CH/240/2022</t>
  </si>
  <si>
    <t>LX/CH/241/2022</t>
  </si>
  <si>
    <t>LX/CH/244/2022</t>
  </si>
  <si>
    <t>LX/CH/245/2022</t>
  </si>
  <si>
    <t>LX/CH/246/2022</t>
  </si>
  <si>
    <t>LX/CH/247/2022</t>
  </si>
  <si>
    <t>LX/CH/248/2022</t>
  </si>
  <si>
    <t>LX/CH/249/2022</t>
  </si>
  <si>
    <t>LX/CH/250/2022</t>
  </si>
  <si>
    <t>LX/CH/251/2022</t>
  </si>
  <si>
    <t>LX/CH/252/2022</t>
  </si>
  <si>
    <t>LX/CH/253/2022</t>
  </si>
  <si>
    <t>LX/CH/254/2022</t>
  </si>
  <si>
    <t>LX/CH/255/2022</t>
  </si>
  <si>
    <t>LX/CH/256/2022</t>
  </si>
  <si>
    <t>LX/CH/258/2022</t>
  </si>
  <si>
    <t>LX/CH/259/2022</t>
  </si>
  <si>
    <t>LX/CH/260/2022</t>
  </si>
  <si>
    <t>LX/CH/261/2022</t>
  </si>
  <si>
    <t>LX/CH/262/2022</t>
  </si>
  <si>
    <t>LX/CH/263/2022</t>
  </si>
  <si>
    <t>LX/CH/264/2022</t>
  </si>
  <si>
    <t>LX/CH/265/2022</t>
  </si>
  <si>
    <t>LX/CH/266/2022</t>
  </si>
  <si>
    <t>LX/CH/267/2022</t>
  </si>
  <si>
    <t>LX/CH/268/2022</t>
  </si>
  <si>
    <t>LX/CH/269/2022</t>
  </si>
  <si>
    <t>LX/CH/270/2022</t>
  </si>
  <si>
    <t>https://site.legislaturaqueretaro.gob.mx/CloudPLQ/Transparencia/Art66/Fracc_10/Contratos/LX-CH-175-2022 ALMANZA RODRIGUEZ DANIELA.pdf</t>
  </si>
  <si>
    <t>https://site.legislaturaqueretaro.gob.mx/CloudPLQ/Transparencia/Art66/Fracc_10/Contratos/LX-CH-176-2022 ANAYA MIRANDA TANIA.pdf</t>
  </si>
  <si>
    <t>https://site.legislaturaqueretaro.gob.mx/CloudPLQ/Transparencia/Art66/Fracc_10/Contratos/LX-CH-177-2022 ANDRES GERARDO GABINO.pdf</t>
  </si>
  <si>
    <t>https://site.legislaturaqueretaro.gob.mx/CloudPLQ/Transparencia/Art66/Fracc_10/Contratos/LX-CH-178-2022 ARREOLGA MOCTEZUMA LUIS RICARDO.pdf</t>
  </si>
  <si>
    <t>https://site.legislaturaqueretaro.gob.mx/CloudPLQ/Transparencia/Art66/Fracc_10/Contratos/LX-CH-179-2022 AVENDAÑO HERNANDEZ MARISOL.pdf</t>
  </si>
  <si>
    <t>https://site.legislaturaqueretaro.gob.mx/CloudPLQ/Transparencia/Art66/Fracc_10/Contratos/LX-CH-180-2022 BARRIENTOS IBARRA SAUL HIRAM.PDF</t>
  </si>
  <si>
    <t>https://site.legislaturaqueretaro.gob.mx/CloudPLQ/Transparencia/Art66/Fracc_10/Contratos/LX-CH-181-2022 BASURTO MARTINEZ JUAN FRANCISCO.pdf</t>
  </si>
  <si>
    <t>https://site.legislaturaqueretaro.gob.mx/CloudPLQ/Transparencia/Art66/Fracc_10/Contratos/LX-CH-182-2022 AVILA HERNANDEZ JOSE MOISES.PDF</t>
  </si>
  <si>
    <t>https://site.legislaturaqueretaro.gob.mx/CloudPLQ/Transparencia/Art66/Fracc_10/Contratos/LX-CH-183-2022 BUSTOS CHAVEZ MANUEL ALFREDO.pdf</t>
  </si>
  <si>
    <t>https://site.legislaturaqueretaro.gob.mx/CloudPLQ/Transparencia/Art66/Fracc_10/Contratos/LX-CH-185-2022 CHAVEZ GUERRERO LORENA.pdf</t>
  </si>
  <si>
    <t>https://site.legislaturaqueretaro.gob.mx/CloudPLQ/Transparencia/Art66/Fracc_10/Contratos/LX-CH-186-2022 ALMANZA JIMENEZ SARA VERONICA.pdf</t>
  </si>
  <si>
    <t>https://site.legislaturaqueretaro.gob.mx/CloudPLQ/Transparencia/Art66/Fracc_10/Contratos/LX-CH-188-2022 CORTEZ MIRANDA CECILIA.pdf</t>
  </si>
  <si>
    <t>https://site.legislaturaqueretaro.gob.mx/CloudPLQ/Transparencia/Art66/Fracc_10/Contratos/LX-CH-189-2022 CRUZ ARREOLA KAREN LOURDES.PDF</t>
  </si>
  <si>
    <t>https://site.legislaturaqueretaro.gob.mx/CloudPLQ/Transparencia/Art66/Fracc_10/Contratos/LX-CH-190-2022 DE JESUS OLVERA SAMANTHA.pdf</t>
  </si>
  <si>
    <t>https://site.legislaturaqueretaro.gob.mx/CloudPLQ/Transparencia/Art66/Fracc_10/Contratos/LX-CH-191-2022 ESCAMILLA CONTRERAS SAIRI.pdf</t>
  </si>
  <si>
    <t>https://site.legislaturaqueretaro.gob.mx/CloudPLQ/Transparencia/Art66/Fracc_10/Contratos/LX-CH-193-2022 EVERS CISNEROS ANNA GABRIELA.pdf</t>
  </si>
  <si>
    <t>https://site.legislaturaqueretaro.gob.mx/CloudPLQ/Transparencia/Art66/Fracc_10/Contratos/LX-CH-195-2022 FLORES RAMIREZ ALEYDA MARIANA.pdf</t>
  </si>
  <si>
    <t>https://site.legislaturaqueretaro.gob.mx/CloudPLQ/Transparencia/Art66/Fracc_10/Contratos/LX-CH-196-2022 GOMEZ OROZCO OMAR HUMBERTO.pdf</t>
  </si>
  <si>
    <t>https://site.legislaturaqueretaro.gob.mx/CloudPLQ/Transparencia/Art66/Fracc_10/Contratos/LX-CH-197-2022 GONGORA SORIA BRENDA.PDF</t>
  </si>
  <si>
    <t>https://site.legislaturaqueretaro.gob.mx/CloudPLQ/Transparencia/Art66/Fracc_10/Contratos/LX-CH-198-2022 GONZALEZ HERNANDEZ J. ALBERTO.pdf</t>
  </si>
  <si>
    <t>https://site.legislaturaqueretaro.gob.mx/CloudPLQ/Transparencia/Art66/Fracc_10/Contratos/LX-CH-199-2022 GONZALEZ SALINAS ROBERTO.pdf</t>
  </si>
  <si>
    <t>https://site.legislaturaqueretaro.gob.mx/CloudPLQ/Transparencia/Art66/Fracc_10/Contratos/LX-CH-200-2022 GUERRERO FENTANES ANDRE FERNANDA.pdf</t>
  </si>
  <si>
    <t>https://site.legislaturaqueretaro.gob.mx/CloudPLQ/Transparencia/Art66/Fracc_10/Contratos/LX-CH-201-2022 HERNANDEZ CHAVEZ MAURICIO.pdf</t>
  </si>
  <si>
    <t>https://site.legislaturaqueretaro.gob.mx/CloudPLQ/Transparencia/Art66/Fracc_10/Contratos/LX-CH-202-2022 HERNANDEZ HURTADO MARTIN.pdf</t>
  </si>
  <si>
    <t>https://site.legislaturaqueretaro.gob.mx/CloudPLQ/Transparencia/Art66/Fracc_10/Contratos/LX-CH-203-2022 HERNANDEZ RAMIREZ ARNULFO.pdf</t>
  </si>
  <si>
    <t>https://site.legislaturaqueretaro.gob.mx/CloudPLQ/Transparencia/Art66/Fracc_10/Contratos/LX-CH-204-2022 HERNANDEZ SANTILLAN DANIELA.pdf</t>
  </si>
  <si>
    <t>https://site.legislaturaqueretaro.gob.mx/CloudPLQ/Transparencia/Art66/Fracc_10/Contratos/LX-CH-207-2022 LEDESMA CABRERA JUAN HUGO.pdf</t>
  </si>
  <si>
    <t>https://site.legislaturaqueretaro.gob.mx/CloudPLQ/Transparencia/Art66/Fracc_10/Contratos/LX-CH-208-2022 LEON JIMENEZ MARTHA ALEJANDRA.pdf</t>
  </si>
  <si>
    <t>https://site.legislaturaqueretaro.gob.mx/CloudPLQ/Transparencia/Art66/Fracc_10/Contratos/LX-CH-209-2022 LICEA RAMIREZ GUADALUPE.pdf</t>
  </si>
  <si>
    <t>https://site.legislaturaqueretaro.gob.mx/CloudPLQ/Transparencia/Art66/Fracc_10/Contratos/LX-CH-210-2022 MARTINEZ RIVERA ROMUALDO HONORIO.pdf</t>
  </si>
  <si>
    <t>https://site.legislaturaqueretaro.gob.mx/CloudPLQ/Transparencia/Art66/Fracc_10/Contratos/LX-CH-211-2022 MELLADO RESENDIZ JOSE LUIS.pdf</t>
  </si>
  <si>
    <t>https://site.legislaturaqueretaro.gob.mx/CloudPLQ/Transparencia/Art66/Fracc_10/Contratos/LX-CH-212-2022 MENDOZA URBINA CARLOS RONALDO.pdf</t>
  </si>
  <si>
    <t>https://site.legislaturaqueretaro.gob.mx/CloudPLQ/Transparencia/Art66/Fracc_10/Contratos/LX-CH-214-2022 MONROY VELEZ HERIBERTO.PDF</t>
  </si>
  <si>
    <t xml:space="preserve">https://site.legislaturaqueretaro.gob.mx/CloudPLQ/Transparencia/Art66/Fracc_10/Contratos/LX-CH-215-2022  MORALES PEREZ PAULO ELESBAN.pdf </t>
  </si>
  <si>
    <t>https://site.legislaturaqueretaro.gob.mx/CloudPLQ/Transparencia/Art66/Fracc_10/Contratos/LX-CH-217-2022 MURRIETA HERNANDEZ CRISTHIAN.pdf</t>
  </si>
  <si>
    <t>https://site.legislaturaqueretaro.gob.mx/CloudPLQ/Transparencia/Art66/Fracc_10/Contratos/LX-CH-218-2022 NAVA HERNANDEZ GABRIELA.pdf</t>
  </si>
  <si>
    <t>https://site.legislaturaqueretaro.gob.mx/CloudPLQ/Transparencia/Art66/Fracc_10/Contratos/LX-CH-219-2022 NILA DIAZ CARLOS GEOVANI.pdf</t>
  </si>
  <si>
    <t>https://site.legislaturaqueretaro.gob.mx/CloudPLQ/Transparencia/Art66/Fracc_10/Contratos/LX-CH-220-2022 OLMOS VARGAS MARTHA.pdf</t>
  </si>
  <si>
    <t>https://site.legislaturaqueretaro.gob.mx/CloudPLQ/Transparencia/Art66/Fracc_10/Contratos/LX-CH-222-2022 OLVERA OLVERA JOSE MANUEL.pdf</t>
  </si>
  <si>
    <t>https://site.legislaturaqueretaro.gob.mx/CloudPLQ/Transparencia/Art66/Fracc_10/Contratos/LX-CH-223-2022 PADILLA GARCIA MARCO ANTONIO.pdf</t>
  </si>
  <si>
    <t>https://site.legislaturaqueretaro.gob.mx/CloudPLQ/Transparencia/Art66/Fracc_10/Contratos/LX-CH-224-2022 PEREZ RUBIO JOSE ALFREDO.PDF</t>
  </si>
  <si>
    <t>https://site.legislaturaqueretaro.gob.mx/CloudPLQ/Transparencia/Art66/Fracc_10/Contratos/LX-CH-225-2022 PERRUSQUIA ALVAREZ LUZ MARIA.pdf</t>
  </si>
  <si>
    <t>https://site.legislaturaqueretaro.gob.mx/CloudPLQ/Transparencia/Art66/Fracc_10/Contratos/LX-CH-226-2022 PINEDA OSORNIO VALERIA DEYANIRA.pdf</t>
  </si>
  <si>
    <t>https://site.legislaturaqueretaro.gob.mx/CloudPLQ/Transparencia/Art66/Fracc_10/Contratos/LX-CH-228-2022 REAL ROSILLO ROSAURA.pdf</t>
  </si>
  <si>
    <t>https://site.legislaturaqueretaro.gob.mx/CloudPLQ/Transparencia/Art66/Fracc_10/Contratos/LX-CH-229-2022 REIMS FLEISCHMANN MONICA MARIA.pdf</t>
  </si>
  <si>
    <t>https://site.legislaturaqueretaro.gob.mx/CloudPLQ/Transparencia/Art66/Fracc_10/Contratos/LX-CH-230-2022 RESENDIZ GARCIA GABRIELA.pdf</t>
  </si>
  <si>
    <t>https://site.legislaturaqueretaro.gob.mx/CloudPLQ/Transparencia/Art66/Fracc_10/Contratos/LX-CH-231-2022 REYES RESENDIZ MARIA ESTEFANIA.pdf</t>
  </si>
  <si>
    <t>https://site.legislaturaqueretaro.gob.mx/CloudPLQ/Transparencia/Art66/Fracc_10/Contratos/LX-CH-232-2022 ROMERO GALLEGOS DULCE MARIA.pdf</t>
  </si>
  <si>
    <t>https://site.legislaturaqueretaro.gob.mx/CloudPLQ/Transparencia/Art66/Fracc_10/Contratos/LX-CH-233-2022 SALAZAR GUERRERO YAZMIN.pdf</t>
  </si>
  <si>
    <t>https://site.legislaturaqueretaro.gob.mx/CloudPLQ/Transparencia/Art66/Fracc_10/Contratos/LX-CH-235-2022 SERVIN LUJAN JESUS ABRAHAM.pdf</t>
  </si>
  <si>
    <t>https://site.legislaturaqueretaro.gob.mx/CloudPLQ/Transparencia/Art66/Fracc_10/Contratos/LX-CH-236-2022 SINECIO RIOS JOSE GERARDO.pdf</t>
  </si>
  <si>
    <t>https://site.legislaturaqueretaro.gob.mx/CloudPLQ/Transparencia/Art66/Fracc_10/Contratos/LX-CH-238-2022 TREJO GONZALEZ NOE.pdf</t>
  </si>
  <si>
    <t>https://site.legislaturaqueretaro.gob.mx/CloudPLQ/Transparencia/Art66/Fracc_10/Contratos/LX-CH-239-2022 UGALDE GUERRERO CAROLINA DEL CARMEN.pdf</t>
  </si>
  <si>
    <t>https://site.legislaturaqueretaro.gob.mx/CloudPLQ/Transparencia/Art66/Fracc_10/Contratos/LX-CH-240-2022 UGALDE REZA SANDRA JUANA.pdf</t>
  </si>
  <si>
    <t>https://site.legislaturaqueretaro.gob.mx/CloudPLQ/Transparencia/Art66/Fracc_10/Contratos/LX-CH-241-2022 VARGAS CRUZ GABRIEL EDUARDO.pdf</t>
  </si>
  <si>
    <t>https://site.legislaturaqueretaro.gob.mx/CloudPLQ/Transparencia/Art66/Fracc_10/Contratos/LX-CH-244-2022 VELAQUEZ CARRASCO GERMAN.pdf</t>
  </si>
  <si>
    <t>https://site.legislaturaqueretaro.gob.mx/CloudPLQ/Transparencia/Art66/Fracc_10/Contratos/LX-CH-245-2022 VELAZQUEZ GUERRERO ISABEL.pdf</t>
  </si>
  <si>
    <t>https://site.legislaturaqueretaro.gob.mx/CloudPLQ/Transparencia/Art66/Fracc_10/Contratos/LX-CH-246-2022 VELAZQUEZ LUNA LEANDRO.pdf</t>
  </si>
  <si>
    <t>https://site.legislaturaqueretaro.gob.mx/CloudPLQ/Transparencia/Art66/Fracc_10/Contratos/LX-CH-247-2022 VILLANUEVA PEREZ SANDRA.pdf</t>
  </si>
  <si>
    <t>https://site.legislaturaqueretaro.gob.mx/CloudPLQ/Transparencia/Art66/Fracc_10/Contratos/LX-CH-248-2022 AGUILAR FLORES JAVIER DANIEL.PDF</t>
  </si>
  <si>
    <t>https://site.legislaturaqueretaro.gob.mx/CloudPLQ/Transparencia/Art66/Fracc_10/Contratos/LX-CH-249-2022 YAÑEZ GIL ELIZABETH.pdf</t>
  </si>
  <si>
    <t>https://site.legislaturaqueretaro.gob.mx/CloudPLQ/Transparencia/Art66/Fracc_10/Contratos/LX-CH-250-2022 ZENDEJAS ORTIZ ANTONIA.pdf</t>
  </si>
  <si>
    <t>https://site.legislaturaqueretaro.gob.mx/CloudPLQ/Transparencia/Art66/Fracc_10/Contratos/LX-CH-251-2022 MARTINEZ ZEPEDA MA. MAGDALENA.PDF</t>
  </si>
  <si>
    <t>https://site.legislaturaqueretaro.gob.mx/CloudPLQ/Transparencia/Art66/Fracc_10/Contratos/LX-CH-252-2022 DIAZ CENTENO JOSEPH EMMANUEL.PDF</t>
  </si>
  <si>
    <t>https://site.legislaturaqueretaro.gob.mx/CloudPLQ/Transparencia/Art66/Fracc_10/Contratos/LX-CH-253-2022 HERNANDEZ BALBOA LAURA ALEXA.pdf</t>
  </si>
  <si>
    <t>https://site.legislaturaqueretaro.gob.mx/CloudPLQ/Transparencia/Art66/Fracc_10/Contratos/2023/LX-CH-255-2022 YAÑEZ ORTEGA SHARON ANDREA.pdf</t>
  </si>
  <si>
    <t>https://site.legislaturaqueretaro.gob.mx/CloudPLQ/Transparencia/Art66/Fracc_10/Contratos/2023/LX-CH-256-2022 BARRERA JIMENEZ CARLOS ALEJANDRO.PDF</t>
  </si>
  <si>
    <t>https://site.legislaturaqueretaro.gob.mx/CloudPLQ/Transparencia/Art66/Fracc_10/Contratos/2023/LX-CH-258-2022 PEREZ VELEZ JORGE ESTEBAN.pdf</t>
  </si>
  <si>
    <t>https://site.legislaturaqueretaro.gob.mx/CloudPLQ/Transparencia/Art66/Fracc_10/Contratos/2023/LX-CH-259-2022 PACHECO HELGUERA MARTIN ALEXANDRO.PDF</t>
  </si>
  <si>
    <t>https://site.legislaturaqueretaro.gob.mx/CloudPLQ/Transparencia/Art66/Fracc_10/Contratos/2023/LX-CH-260-2022 FRANCO CASTILLO LUIS ANGEL.PDF</t>
  </si>
  <si>
    <t>https://site.legislaturaqueretaro.gob.mx/CloudPLQ/Transparencia/Art66/Fracc_10/Contratos/2023/LX-CH-262-2022 GARCIA DU PONT OSEALDO AGUSTIN.PDF</t>
  </si>
  <si>
    <t>https://site.legislaturaqueretaro.gob.mx/CloudPLQ/Transparencia/Art66/Fracc_10/Contratos/2023/LX-CH-263-2022 MARTINEZ ROSALES JANETH ELIZABETH.PDF</t>
  </si>
  <si>
    <t>https://site.legislaturaqueretaro.gob.mx/CloudPLQ/Transparencia/Art66/Fracc_10/Contratos/2023/LX-CH-264-2022 FLORES GARFIA MANOLO.PDF</t>
  </si>
  <si>
    <t>https://site.legislaturaqueretaro.gob.mx/CloudPLQ/Transparencia/Art66/Fracc_10/Contratos/2023/LX-CH-265-2022 HURTADO RAMOS BRENDA LISBETH.PDF</t>
  </si>
  <si>
    <t>https://site.legislaturaqueretaro.gob.mx/CloudPLQ/Transparencia/Art66/Fracc_10/Contratos/2023/LX-CH-266-2022 HERNANDEZ HERNANDEZ ARACELI.PDF</t>
  </si>
  <si>
    <t>https://site.legislaturaqueretaro.gob.mx/CloudPLQ/Transparencia/Art66/Fracc_10/Contratos/2023/LX-CH-267-2022 VARGAS VILLANUEVA MARIELA.PDF</t>
  </si>
  <si>
    <t>https://site.legislaturaqueretaro.gob.mx/CloudPLQ/Transparencia/Art66/Fracc_10/Contratos/2023/LX-CH-268-2022 LOPEZ GONZALEZ RAFAEL.PDF</t>
  </si>
  <si>
    <t>https://site.legislaturaqueretaro.gob.mx/CloudPLQ/Transparencia/Art66/Fracc_10/Contratos/2023/LX-CH-269-2022 RODRIGUEZ VARELA PERLA AIDA.PDF</t>
  </si>
  <si>
    <t>Código Civil del Estado de Querétaro</t>
  </si>
  <si>
    <t>Artículo 2503</t>
  </si>
  <si>
    <t>https://site.legislaturaqueretaro.gob.mx/CloudPLQ/Transparencia/Art66/Fracc_10/Contratos/2023/LX-CH-184-2022 CAMUS SERRANO AGUSTIN ADENDUM.pdf</t>
  </si>
  <si>
    <t>https://site.legislaturaqueretaro.gob.mx/CloudPLQ/Transparencia/Art66/Fracc_10/Contratos/2023/LX-CH-254-2022 HERNANDEZ SANABRIA MARIA GUADALUPE.pdf</t>
  </si>
  <si>
    <t>https://site.legislaturaqueretaro.gob.mx/CloudPLQ/Transparencia/Art66/Fracc_10/Contratos/2023/LX-CH-261-2022%20BARCENAS%20RAMIREZ%20NORMA.PDF</t>
  </si>
  <si>
    <t>https://site.legislaturaqueretaro.gob.mx/CloudPLQ/Transparencia/Art66/Fracc_10/Contratos/2023/LX-CH-270-2022%20VAZQUEZ%20PAVON%20JUAN%20FELIPE.PDF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</si>
</sst>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43" fontId="1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>
      <alignment horizontal="center"/>
    </xf>
    <xf numFmtId="43" fontId="0" fillId="3" borderId="0" xfId="2" applyFont="1" applyAlignment="1">
      <alignment horizontal="center"/>
    </xf>
    <xf numFmtId="0" fontId="5" fillId="0" borderId="0" xfId="3" applyBorder="1" applyAlignment="1">
      <alignment vertical="center"/>
    </xf>
    <xf numFmtId="0" fontId="4" fillId="3" borderId="0" xfId="4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3" applyFill="1" applyBorder="1" applyAlignment="1">
      <alignment vertical="center"/>
    </xf>
  </cellXfs>
  <cellStyles count="5">
    <cellStyle name="Hipervínculo" xfId="3" builtinId="8"/>
    <cellStyle name="Millares 2" xfId="2" xr:uid="{AB0C5C55-F808-422F-AC16-F9394738A3DA}"/>
    <cellStyle name="Normal" xfId="0" builtinId="0"/>
    <cellStyle name="Normal 10" xfId="4" xr:uid="{DB173F79-05A6-4D09-BEB7-60E5FC2E5FEA}"/>
    <cellStyle name="Normal 8" xfId="1" xr:uid="{07E44A07-277F-41B3-9A4D-79CA9A21F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LX-CH-193-2022%20EVERS%20CISNEROS%20ANNA%20GABRIELA.pdf" TargetMode="External"/><Relationship Id="rId18" Type="http://schemas.openxmlformats.org/officeDocument/2006/relationships/hyperlink" Target="https://site.legislaturaqueretaro.gob.mx/CloudPLQ/Transparencia/Art66/Fracc_10/Contratos/LX-CH-200-2022%20GUERRERO%20FENTANES%20ANDRE%20FERNANDA.pdf" TargetMode="External"/><Relationship Id="rId26" Type="http://schemas.openxmlformats.org/officeDocument/2006/relationships/hyperlink" Target="https://site.legislaturaqueretaro.gob.mx/CloudPLQ/Transparencia/Art66/Fracc_10/Contratos/LX-CH-210-2022%20MARTINEZ%20RIVERA%20ROMUALDO%20HONORIO.pdf" TargetMode="External"/><Relationship Id="rId39" Type="http://schemas.openxmlformats.org/officeDocument/2006/relationships/hyperlink" Target="https://site.legislaturaqueretaro.gob.mx/CloudPLQ/Transparencia/Art66/Fracc_10/Contratos/LX-CH-229-2022%20REIMS%20FLEISCHMANN%20MONICA%20MARIA.pdf" TargetMode="External"/><Relationship Id="rId21" Type="http://schemas.openxmlformats.org/officeDocument/2006/relationships/hyperlink" Target="https://site.legislaturaqueretaro.gob.mx/CloudPLQ/Transparencia/Art66/Fracc_10/Contratos/LX-CH-203-2022%20HERNANDEZ%20RAMIREZ%20ARNULFO.pdf" TargetMode="External"/><Relationship Id="rId34" Type="http://schemas.openxmlformats.org/officeDocument/2006/relationships/hyperlink" Target="https://site.legislaturaqueretaro.gob.mx/CloudPLQ/Transparencia/Art66/Fracc_10/Contratos/LX-CH-222-2022%20OLVERA%20OLVERA%20JOSE%20MANUEL.pdf" TargetMode="External"/><Relationship Id="rId42" Type="http://schemas.openxmlformats.org/officeDocument/2006/relationships/hyperlink" Target="https://site.legislaturaqueretaro.gob.mx/CloudPLQ/Transparencia/Art66/Fracc_10/Contratos/LX-CH-232-2022%20ROMERO%20GALLEGOS%20DULCE%20MARIA.pdf" TargetMode="External"/><Relationship Id="rId47" Type="http://schemas.openxmlformats.org/officeDocument/2006/relationships/hyperlink" Target="https://site.legislaturaqueretaro.gob.mx/CloudPLQ/Transparencia/Art66/Fracc_10/Contratos/LX-CH-239-2022%20UGALDE%20GUERRERO%20CAROLINA%20DEL%20CARMEN.pdf%0d" TargetMode="External"/><Relationship Id="rId50" Type="http://schemas.openxmlformats.org/officeDocument/2006/relationships/hyperlink" Target="https://site.legislaturaqueretaro.gob.mx/CloudPLQ/Transparencia/Art66/Fracc_10/Contratos/LX-CH-244-2022%20VELAQUEZ%20CARRASCO%20GERMAN.pdf" TargetMode="External"/><Relationship Id="rId55" Type="http://schemas.openxmlformats.org/officeDocument/2006/relationships/hyperlink" Target="https://site.legislaturaqueretaro.gob.mx/CloudPLQ/Transparencia/Art66/Fracc_10/Contratos/LX-CH-250-2022%20ZENDEJAS%20ORTIZ%20ANTONIA.pdf" TargetMode="External"/><Relationship Id="rId63" Type="http://schemas.openxmlformats.org/officeDocument/2006/relationships/hyperlink" Target="https://site.legislaturaqueretaro.gob.mx/CloudPLQ/Transparencia/Art66/Fracc_10/Contratos/LX-CH-248-2022%20AGUILAR%20FLORES%20JAVIER%20DANIEL.PDF" TargetMode="External"/><Relationship Id="rId68" Type="http://schemas.openxmlformats.org/officeDocument/2006/relationships/hyperlink" Target="https://site.legislaturaqueretaro.gob.mx/CloudPLQ/Transparencia/Art66/Fracc_10/Contratos/2023/LX-CH-267-2022%20VARGAS%20VILLANUEVA%20MARIELA.PDF" TargetMode="External"/><Relationship Id="rId76" Type="http://schemas.openxmlformats.org/officeDocument/2006/relationships/hyperlink" Target="https://site.legislaturaqueretaro.gob.mx/CloudPLQ/Transparencia/Art66/Fracc_10/Contratos/2023/LX-CH-259-2022%20PACHECO%20HELGUERA%20MARTIN%20ALEXANDRO.PDF" TargetMode="External"/><Relationship Id="rId7" Type="http://schemas.openxmlformats.org/officeDocument/2006/relationships/hyperlink" Target="https://site.legislaturaqueretaro.gob.mx/CloudPLQ/Transparencia/Art66/Fracc_10/Contratos/LX-CH-183-2022%20BUSTOS%20CHAVEZ%20MANUEL%20ALFREDO.pdf" TargetMode="External"/><Relationship Id="rId71" Type="http://schemas.openxmlformats.org/officeDocument/2006/relationships/hyperlink" Target="https://site.legislaturaqueretaro.gob.mx/CloudPLQ/Transparencia/Art66/Fracc_10/Contratos/2023/LX-CH-264-2022%20FLORES%20GARFIA%20MANOLO.PDF" TargetMode="External"/><Relationship Id="rId2" Type="http://schemas.openxmlformats.org/officeDocument/2006/relationships/hyperlink" Target="https://site.legislaturaqueretaro.gob.mx/CloudPLQ/Transparencia/Art66/Fracc_10/Contratos/LX-CH-176-2022%20ANAYA%20MIRANDA%20TANIA.pdf" TargetMode="External"/><Relationship Id="rId16" Type="http://schemas.openxmlformats.org/officeDocument/2006/relationships/hyperlink" Target="https://site.legislaturaqueretaro.gob.mx/CloudPLQ/Transparencia/Art66/Fracc_10/Contratos/LX-CH-198-2022%20GONZALEZ%20HERNANDEZ%20J.%20ALBERTO.pdf" TargetMode="External"/><Relationship Id="rId29" Type="http://schemas.openxmlformats.org/officeDocument/2006/relationships/hyperlink" Target="https://site.legislaturaqueretaro.gob.mx/CloudPLQ/Transparencia/Art66/Fracc_10/Contratos/LX-CH-215-2022%20%20MORALES%20PEREZ%20PAULO%20ELESBAN.pdf" TargetMode="External"/><Relationship Id="rId11" Type="http://schemas.openxmlformats.org/officeDocument/2006/relationships/hyperlink" Target="https://site.legislaturaqueretaro.gob.mx/CloudPLQ/Transparencia/Art66/Fracc_10/Contratos/LX-CH-190-2022%20DE%20JESUS%20OLVERA%20SAMANTHA.pdf" TargetMode="External"/><Relationship Id="rId24" Type="http://schemas.openxmlformats.org/officeDocument/2006/relationships/hyperlink" Target="https://site.legislaturaqueretaro.gob.mx/CloudPLQ/Transparencia/Art66/Fracc_10/Contratos/LX-CH-208-2022%20LEON%20JIMENEZ%20MARTHA%20ALEJANDRA.pdf" TargetMode="External"/><Relationship Id="rId32" Type="http://schemas.openxmlformats.org/officeDocument/2006/relationships/hyperlink" Target="https://site.legislaturaqueretaro.gob.mx/CloudPLQ/Transparencia/Art66/Fracc_10/Contratos/LX-CH-219-2022%20NILA%20DIAZ%20CARLOS%20GEOVANI.pdf" TargetMode="External"/><Relationship Id="rId37" Type="http://schemas.openxmlformats.org/officeDocument/2006/relationships/hyperlink" Target="https://site.legislaturaqueretaro.gob.mx/CloudPLQ/Transparencia/Art66/Fracc_10/Contratos/LX-CH-226-2022%20PINEDA%20OSORNIO%20VALERIA%20DEYANIRA.pdf" TargetMode="External"/><Relationship Id="rId40" Type="http://schemas.openxmlformats.org/officeDocument/2006/relationships/hyperlink" Target="https://site.legislaturaqueretaro.gob.mx/CloudPLQ/Transparencia/Art66/Fracc_10/Contratos/LX-CH-230-2022%20RESENDIZ%20GARCIA%20GABRIELA.pdf" TargetMode="External"/><Relationship Id="rId45" Type="http://schemas.openxmlformats.org/officeDocument/2006/relationships/hyperlink" Target="https://site.legislaturaqueretaro.gob.mx/CloudPLQ/Transparencia/Art66/Fracc_10/Contratos/LX-CH-236-2022%20SINECIO%20RIOS%20JOSE%20GERARDO.pdf" TargetMode="External"/><Relationship Id="rId53" Type="http://schemas.openxmlformats.org/officeDocument/2006/relationships/hyperlink" Target="https://site.legislaturaqueretaro.gob.mx/CloudPLQ/Transparencia/Art66/Fracc_10/Contratos/LX-CH-247-2022%20VILLANUEVA%20PEREZ%20SANDRA.pdf" TargetMode="External"/><Relationship Id="rId58" Type="http://schemas.openxmlformats.org/officeDocument/2006/relationships/hyperlink" Target="https://site.legislaturaqueretaro.gob.mx/CloudPLQ/Transparencia/Art66/Fracc_10/Contratos/LX-CH-182-2022%20AVILA%20HERNANDEZ%20JOSE%20MOISES.PDF" TargetMode="External"/><Relationship Id="rId66" Type="http://schemas.openxmlformats.org/officeDocument/2006/relationships/hyperlink" Target="https://site.legislaturaqueretaro.gob.mx/CloudPLQ/Transparencia/Art66/Fracc_10/Contratos/2023/LX-CH-269-2022%20RODRIGUEZ%20VARELA%20PERLA%20AIDA.PDF" TargetMode="External"/><Relationship Id="rId74" Type="http://schemas.openxmlformats.org/officeDocument/2006/relationships/hyperlink" Target="https://site.legislaturaqueretaro.gob.mx/CloudPLQ/Transparencia/Art66/Fracc_10/Contratos/2023/LX-CH-260-2022%20FRANCO%20CASTILLO%20LUIS%20ANGEL.PDF" TargetMode="External"/><Relationship Id="rId79" Type="http://schemas.openxmlformats.org/officeDocument/2006/relationships/hyperlink" Target="https://site.legislaturaqueretaro.gob.mx/CloudPLQ/Transparencia/Art66/Fracc_10/Contratos/2023/LX-CH-254-2022%20HERNANDEZ%20SANABRIA%20MARIA%20GUADALUPE.pdf" TargetMode="External"/><Relationship Id="rId5" Type="http://schemas.openxmlformats.org/officeDocument/2006/relationships/hyperlink" Target="https://site.legislaturaqueretaro.gob.mx/CloudPLQ/Transparencia/Art66/Fracc_10/Contratos/LX-CH-179-2022%20AVENDA&#209;O%20HERNANDEZ%20MARISOL.pdf" TargetMode="External"/><Relationship Id="rId61" Type="http://schemas.openxmlformats.org/officeDocument/2006/relationships/hyperlink" Target="https://site.legislaturaqueretaro.gob.mx/CloudPLQ/Transparencia/Art66/Fracc_10/Contratos/LX-CH-214-2022%20MONROY%20VELEZ%20HERIBERTO.PDF" TargetMode="External"/><Relationship Id="rId10" Type="http://schemas.openxmlformats.org/officeDocument/2006/relationships/hyperlink" Target="https://site.legislaturaqueretaro.gob.mx/CloudPLQ/Transparencia/Art66/Fracc_10/Contratos/LX-CH-188-2022%20CORTEZ%20MIRANDA%20CECILIA.pdf" TargetMode="External"/><Relationship Id="rId19" Type="http://schemas.openxmlformats.org/officeDocument/2006/relationships/hyperlink" Target="https://site.legislaturaqueretaro.gob.mx/CloudPLQ/Transparencia/Art66/Fracc_10/Contratos/LX-CH-201-2022%20HERNANDEZ%20CHAVEZ%20MAURICIO.pdf" TargetMode="External"/><Relationship Id="rId31" Type="http://schemas.openxmlformats.org/officeDocument/2006/relationships/hyperlink" Target="https://site.legislaturaqueretaro.gob.mx/CloudPLQ/Transparencia/Art66/Fracc_10/Contratos/LX-CH-218-2022%20NAVA%20HERNANDEZ%20GABRIELA.pdf" TargetMode="External"/><Relationship Id="rId44" Type="http://schemas.openxmlformats.org/officeDocument/2006/relationships/hyperlink" Target="https://site.legislaturaqueretaro.gob.mx/CloudPLQ/Transparencia/Art66/Fracc_10/Contratos/LX-CH-235-2022%20SERVIN%20LUJAN%20JESUS%20ABRAHAM.pdf" TargetMode="External"/><Relationship Id="rId52" Type="http://schemas.openxmlformats.org/officeDocument/2006/relationships/hyperlink" Target="https://site.legislaturaqueretaro.gob.mx/CloudPLQ/Transparencia/Art66/Fracc_10/Contratos/LX-CH-246-2022%20VELAZQUEZ%20LUNA%20LEANDRO.pdf" TargetMode="External"/><Relationship Id="rId60" Type="http://schemas.openxmlformats.org/officeDocument/2006/relationships/hyperlink" Target="https://site.legislaturaqueretaro.gob.mx/CloudPLQ/Transparencia/Art66/Fracc_10/Contratos/LX-CH-197-2022%20GONGORA%20SORIA%20BRENDA.PDF" TargetMode="External"/><Relationship Id="rId65" Type="http://schemas.openxmlformats.org/officeDocument/2006/relationships/hyperlink" Target="https://site.legislaturaqueretaro.gob.mx/CloudPLQ/Transparencia/Art66/Fracc_10/Contratos/LX-CH-252-2022%20DIAZ%20CENTENO%20JOSEPH%20EMMANUEL.PDF" TargetMode="External"/><Relationship Id="rId73" Type="http://schemas.openxmlformats.org/officeDocument/2006/relationships/hyperlink" Target="https://site.legislaturaqueretaro.gob.mx/CloudPLQ/Transparencia/Art66/Fracc_10/Contratos/2023/LX-CH-262-2022%20GARCIA%20DU%20PONT%20OSEALDO%20AGUSTIN.PDF" TargetMode="External"/><Relationship Id="rId78" Type="http://schemas.openxmlformats.org/officeDocument/2006/relationships/hyperlink" Target="https://site.legislaturaqueretaro.gob.mx/CloudPLQ/Transparencia/Art66/Fracc_10/Contratos/2023/LX-CH-255-2022%20YA&#209;EZ%20ORTEGA%20SHARON%20ANDREA.pdf" TargetMode="External"/><Relationship Id="rId81" Type="http://schemas.openxmlformats.org/officeDocument/2006/relationships/hyperlink" Target="https://site.legislaturaqueretaro.gob.mx/CloudPLQ/Transparencia/Art66/Fracc_10/Contratos/2023/LX-CH-270-2022%20VAZQUEZ%20PAVON%20JUAN%20FELIPE.PDF" TargetMode="External"/><Relationship Id="rId4" Type="http://schemas.openxmlformats.org/officeDocument/2006/relationships/hyperlink" Target="https://site.legislaturaqueretaro.gob.mx/CloudPLQ/Transparencia/Art66/Fracc_10/Contratos/LX-CH-178-2022%20ARREOLGA%20MOCTEZUMA%20LUIS%20RICARDO.pdf" TargetMode="External"/><Relationship Id="rId9" Type="http://schemas.openxmlformats.org/officeDocument/2006/relationships/hyperlink" Target="https://site.legislaturaqueretaro.gob.mx/CloudPLQ/Transparencia/Art66/Fracc_10/Contratos/LX-CH-186-2022%20ALMANZA%20JIMENEZ%20SARA%20VERONICA.pdf" TargetMode="External"/><Relationship Id="rId14" Type="http://schemas.openxmlformats.org/officeDocument/2006/relationships/hyperlink" Target="https://site.legislaturaqueretaro.gob.mx/CloudPLQ/Transparencia/Art66/Fracc_10/Contratos/LX-CH-195-2022%20FLORES%20RAMIREZ%20ALEYDA%20MARIANA.pdf" TargetMode="External"/><Relationship Id="rId22" Type="http://schemas.openxmlformats.org/officeDocument/2006/relationships/hyperlink" Target="https://site.legislaturaqueretaro.gob.mx/CloudPLQ/Transparencia/Art66/Fracc_10/Contratos/LX-CH-204-2022%20HERNANDEZ%20SANTILLAN%20DANIELA.pdf" TargetMode="External"/><Relationship Id="rId27" Type="http://schemas.openxmlformats.org/officeDocument/2006/relationships/hyperlink" Target="https://site.legislaturaqueretaro.gob.mx/CloudPLQ/Transparencia/Art66/Fracc_10/Contratos/LX-CH-211-2022%20MELLADO%20RESENDIZ%20JOSE%20LUIS.pdf" TargetMode="External"/><Relationship Id="rId30" Type="http://schemas.openxmlformats.org/officeDocument/2006/relationships/hyperlink" Target="https://site.legislaturaqueretaro.gob.mx/CloudPLQ/Transparencia/Art66/Fracc_10/Contratos/LX-CH-217-2022%20MURRIETA%20HERNANDEZ%20CRISTHIAN.pdf" TargetMode="External"/><Relationship Id="rId35" Type="http://schemas.openxmlformats.org/officeDocument/2006/relationships/hyperlink" Target="https://site.legislaturaqueretaro.gob.mx/CloudPLQ/Transparencia/Art66/Fracc_10/Contratos/LX-CH-223-2022%20PADILLA%20GARCIA%20MARCO%20ANTONIO.pdf" TargetMode="External"/><Relationship Id="rId43" Type="http://schemas.openxmlformats.org/officeDocument/2006/relationships/hyperlink" Target="https://site.legislaturaqueretaro.gob.mx/CloudPLQ/Transparencia/Art66/Fracc_10/Contratos/LX-CH-233-2022%20SALAZAR%20GUERRERO%20YAZMIN.pdf" TargetMode="External"/><Relationship Id="rId48" Type="http://schemas.openxmlformats.org/officeDocument/2006/relationships/hyperlink" Target="https://site.legislaturaqueretaro.gob.mx/CloudPLQ/Transparencia/Art66/Fracc_10/Contratos/LX-CH-240-2022%20UGALDE%20REZA%20SANDRA%20JUANA.pdf" TargetMode="External"/><Relationship Id="rId56" Type="http://schemas.openxmlformats.org/officeDocument/2006/relationships/hyperlink" Target="https://site.legislaturaqueretaro.gob.mx/CloudPLQ/Transparencia/Art66/Fracc_10/Contratos/LX-CH-253-2022%20HERNANDEZ%20BALBOA%20LAURA%20ALEXA.pdf" TargetMode="External"/><Relationship Id="rId64" Type="http://schemas.openxmlformats.org/officeDocument/2006/relationships/hyperlink" Target="https://site.legislaturaqueretaro.gob.mx/CloudPLQ/Transparencia/Art66/Fracc_10/Contratos/LX-CH-251-2022%20MARTINEZ%20ZEPEDA%20MA.%20MAGDALENA.PDF" TargetMode="External"/><Relationship Id="rId69" Type="http://schemas.openxmlformats.org/officeDocument/2006/relationships/hyperlink" Target="https://site.legislaturaqueretaro.gob.mx/CloudPLQ/Transparencia/Art66/Fracc_10/Contratos/2023/LX-CH-266-2022%20HERNANDEZ%20HERNANDEZ%20ARACELI.PDF" TargetMode="External"/><Relationship Id="rId77" Type="http://schemas.openxmlformats.org/officeDocument/2006/relationships/hyperlink" Target="https://site.legislaturaqueretaro.gob.mx/CloudPLQ/Transparencia/Art66/Fracc_10/Contratos/2023/LX-CH-258-2022%20PEREZ%20VELEZ%20JORGE%20ESTEBAN.pdf" TargetMode="External"/><Relationship Id="rId8" Type="http://schemas.openxmlformats.org/officeDocument/2006/relationships/hyperlink" Target="https://site.legislaturaqueretaro.gob.mx/CloudPLQ/Transparencia/Art66/Fracc_10/Contratos/LX-CH-185-2022%20CHAVEZ%20GUERRERO%20LORENA.pdf" TargetMode="External"/><Relationship Id="rId51" Type="http://schemas.openxmlformats.org/officeDocument/2006/relationships/hyperlink" Target="https://site.legislaturaqueretaro.gob.mx/CloudPLQ/Transparencia/Art66/Fracc_10/Contratos/LX-CH-245-2022%20VELAZQUEZ%20GUERRERO%20ISABEL.pdf" TargetMode="External"/><Relationship Id="rId72" Type="http://schemas.openxmlformats.org/officeDocument/2006/relationships/hyperlink" Target="https://site.legislaturaqueretaro.gob.mx/CloudPLQ/Transparencia/Art66/Fracc_10/Contratos/2023/LX-CH-263-2022%20MARTINEZ%20ROSALES%20JANETH%20ELIZABETH.PDF" TargetMode="External"/><Relationship Id="rId80" Type="http://schemas.openxmlformats.org/officeDocument/2006/relationships/hyperlink" Target="https://site.legislaturaqueretaro.gob.mx/CloudPLQ/Transparencia/Art66/Fracc_10/Contratos/2023/LX-CH-261-2022%20BARCENAS%20RAMIREZ%20NORMA.PDF" TargetMode="External"/><Relationship Id="rId3" Type="http://schemas.openxmlformats.org/officeDocument/2006/relationships/hyperlink" Target="https://site.legislaturaqueretaro.gob.mx/CloudPLQ/Transparencia/Art66/Fracc_10/Contratos/LX-CH-177-2022%20ANDRES%20GERARDO%20GABINO.pdf" TargetMode="External"/><Relationship Id="rId12" Type="http://schemas.openxmlformats.org/officeDocument/2006/relationships/hyperlink" Target="https://site.legislaturaqueretaro.gob.mx/CloudPLQ/Transparencia/Art66/Fracc_10/Contratos/LX-CH-191-2022%20ESCAMILLA%20CONTRERAS%20SAIRI.pdf" TargetMode="External"/><Relationship Id="rId17" Type="http://schemas.openxmlformats.org/officeDocument/2006/relationships/hyperlink" Target="https://site.legislaturaqueretaro.gob.mx/CloudPLQ/Transparencia/Art66/Fracc_10/Contratos/LX-CH-199-2022%20GONZALEZ%20SALINAS%20ROBERTO.pdf" TargetMode="External"/><Relationship Id="rId25" Type="http://schemas.openxmlformats.org/officeDocument/2006/relationships/hyperlink" Target="https://site.legislaturaqueretaro.gob.mx/CloudPLQ/Transparencia/Art66/Fracc_10/Contratos/LX-CH-209-2022%20LICEA%20RAMIREZ%20GUADALUPE.pdf" TargetMode="External"/><Relationship Id="rId33" Type="http://schemas.openxmlformats.org/officeDocument/2006/relationships/hyperlink" Target="https://site.legislaturaqueretaro.gob.mx/CloudPLQ/Transparencia/Art66/Fracc_10/Contratos/LX-CH-220-2022%20OLMOS%20VARGAS%20MARTHA.pdf" TargetMode="External"/><Relationship Id="rId38" Type="http://schemas.openxmlformats.org/officeDocument/2006/relationships/hyperlink" Target="https://site.legislaturaqueretaro.gob.mx/CloudPLQ/Transparencia/Art66/Fracc_10/Contratos/LX-CH-228-2022%20REAL%20ROSILLO%20ROSAURA.pdf" TargetMode="External"/><Relationship Id="rId46" Type="http://schemas.openxmlformats.org/officeDocument/2006/relationships/hyperlink" Target="https://site.legislaturaqueretaro.gob.mx/CloudPLQ/Transparencia/Art66/Fracc_10/Contratos/LX-CH-238-2022%20TREJO%20GONZALEZ%20NOE.pdf" TargetMode="External"/><Relationship Id="rId59" Type="http://schemas.openxmlformats.org/officeDocument/2006/relationships/hyperlink" Target="https://site.legislaturaqueretaro.gob.mx/CloudPLQ/Transparencia/Art66/Fracc_10/Contratos/LX-CH-189-2022%20CRUZ%20ARREOLA%20KAREN%20LOURDES.PDF" TargetMode="External"/><Relationship Id="rId67" Type="http://schemas.openxmlformats.org/officeDocument/2006/relationships/hyperlink" Target="https://site.legislaturaqueretaro.gob.mx/CloudPLQ/Transparencia/Art66/Fracc_10/Contratos/2023/LX-CH-268-2022%20LOPEZ%20GONZALEZ%20RAFAEL.PDF" TargetMode="External"/><Relationship Id="rId20" Type="http://schemas.openxmlformats.org/officeDocument/2006/relationships/hyperlink" Target="https://site.legislaturaqueretaro.gob.mx/CloudPLQ/Transparencia/Art66/Fracc_10/Contratos/LX-CH-202-2022%20HERNANDEZ%20HURTADO%20MARTIN.pdf" TargetMode="External"/><Relationship Id="rId41" Type="http://schemas.openxmlformats.org/officeDocument/2006/relationships/hyperlink" Target="https://site.legislaturaqueretaro.gob.mx/CloudPLQ/Transparencia/Art66/Fracc_10/Contratos/LX-CH-231-2022%20REYES%20RESENDIZ%20MARIA%20ESTEFANIA.pdf" TargetMode="External"/><Relationship Id="rId54" Type="http://schemas.openxmlformats.org/officeDocument/2006/relationships/hyperlink" Target="https://site.legislaturaqueretaro.gob.mx/CloudPLQ/Transparencia/Art66/Fracc_10/Contratos/LX-CH-249-2022%20YA&#209;EZ%20GIL%20ELIZABETH.pdf" TargetMode="External"/><Relationship Id="rId62" Type="http://schemas.openxmlformats.org/officeDocument/2006/relationships/hyperlink" Target="https://site.legislaturaqueretaro.gob.mx/CloudPLQ/Transparencia/Art66/Fracc_10/Contratos/LX-CH-224-2022%20PEREZ%20RUBIO%20JOSE%20ALFREDO.PDF" TargetMode="External"/><Relationship Id="rId70" Type="http://schemas.openxmlformats.org/officeDocument/2006/relationships/hyperlink" Target="https://site.legislaturaqueretaro.gob.mx/CloudPLQ/Transparencia/Art66/Fracc_10/Contratos/2023/LX-CH-265-2022%20HURTADO%20RAMOS%20BRENDA%20LISBETH.PDF" TargetMode="External"/><Relationship Id="rId75" Type="http://schemas.openxmlformats.org/officeDocument/2006/relationships/hyperlink" Target="https://site.legislaturaqueretaro.gob.mx/CloudPLQ/Transparencia/Art66/Fracc_10/Contratos/2023/LX-CH-256-2022%20BARRERA%20JIMENEZ%20CARLOS%20ALEJANDRO.PDF" TargetMode="External"/><Relationship Id="rId1" Type="http://schemas.openxmlformats.org/officeDocument/2006/relationships/hyperlink" Target="https://site.legislaturaqueretaro.gob.mx/CloudPLQ/Transparencia/Art66/Fracc_10/Contratos/LX-CH-175-2022%20ALMANZA%20RODRIGUEZ%20DANIELA.pdf" TargetMode="External"/><Relationship Id="rId6" Type="http://schemas.openxmlformats.org/officeDocument/2006/relationships/hyperlink" Target="https://site.legislaturaqueretaro.gob.mx/CloudPLQ/Transparencia/Art66/Fracc_10/Contratos/LX-CH-181-2022%20BASURTO%20MARTINEZ%20JUAN%20FRANCISCO.pdf" TargetMode="External"/><Relationship Id="rId15" Type="http://schemas.openxmlformats.org/officeDocument/2006/relationships/hyperlink" Target="https://site.legislaturaqueretaro.gob.mx/CloudPLQ/Transparencia/Art66/Fracc_10/Contratos/LX-CH-196-2022%20GOMEZ%20OROZCO%20OMAR%20HUMBERTO.pdf" TargetMode="External"/><Relationship Id="rId23" Type="http://schemas.openxmlformats.org/officeDocument/2006/relationships/hyperlink" Target="https://site.legislaturaqueretaro.gob.mx/CloudPLQ/Transparencia/Art66/Fracc_10/Contratos/LX-CH-207-2022%20LEDESMA%20CABRERA%20JUAN%20HUGO.pdf" TargetMode="External"/><Relationship Id="rId28" Type="http://schemas.openxmlformats.org/officeDocument/2006/relationships/hyperlink" Target="https://site.legislaturaqueretaro.gob.mx/CloudPLQ/Transparencia/Art66/Fracc_10/Contratos/LX-CH-212-2022%20MENDOZA%20URBINA%20CARLOS%20RONALDO.pdf" TargetMode="External"/><Relationship Id="rId36" Type="http://schemas.openxmlformats.org/officeDocument/2006/relationships/hyperlink" Target="https://site.legislaturaqueretaro.gob.mx/CloudPLQ/Transparencia/Art66/Fracc_10/Contratos/LX-CH-225-2022%20PERRUSQUIA%20ALVAREZ%20LUZ%20MARIA.pdf" TargetMode="External"/><Relationship Id="rId49" Type="http://schemas.openxmlformats.org/officeDocument/2006/relationships/hyperlink" Target="https://site.legislaturaqueretaro.gob.mx/CloudPLQ/Transparencia/Art66/Fracc_10/Contratos/LX-CH-241-2022%20VARGAS%20CRUZ%20GABRIEL%20EDUARDO.pdf" TargetMode="External"/><Relationship Id="rId57" Type="http://schemas.openxmlformats.org/officeDocument/2006/relationships/hyperlink" Target="https://site.legislaturaqueretaro.gob.mx/CloudPLQ/Transparencia/Art66/Fracc_10/Contratos/LX-CH-180-2022%20BARRIENTOS%20IBARRA%20SAUL%20HIR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9"/>
  <sheetViews>
    <sheetView tabSelected="1" topLeftCell="S57" workbookViewId="0">
      <selection activeCell="X75" sqref="X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2022</v>
      </c>
      <c r="B8" s="8">
        <v>44835</v>
      </c>
      <c r="C8" s="8">
        <v>44926</v>
      </c>
      <c r="D8" s="3" t="s">
        <v>85</v>
      </c>
      <c r="E8" t="s">
        <v>71</v>
      </c>
      <c r="F8" s="2">
        <v>44743</v>
      </c>
      <c r="G8" t="s">
        <v>88</v>
      </c>
      <c r="H8" t="s">
        <v>89</v>
      </c>
      <c r="I8" t="s">
        <v>90</v>
      </c>
      <c r="J8" s="3" t="s">
        <v>276</v>
      </c>
      <c r="K8" t="s">
        <v>86</v>
      </c>
      <c r="L8" s="3" t="s">
        <v>277</v>
      </c>
      <c r="M8" s="2">
        <v>44743</v>
      </c>
      <c r="N8" s="2">
        <v>44926</v>
      </c>
      <c r="O8" s="4" t="s">
        <v>276</v>
      </c>
      <c r="P8" s="5">
        <v>17241.600000000002</v>
      </c>
      <c r="Q8" s="5">
        <v>15000</v>
      </c>
      <c r="R8" t="s">
        <v>76</v>
      </c>
      <c r="S8" s="7" t="s">
        <v>87</v>
      </c>
      <c r="U8" s="6" t="s">
        <v>359</v>
      </c>
      <c r="V8" s="3" t="s">
        <v>437</v>
      </c>
      <c r="W8" s="3" t="s">
        <v>438</v>
      </c>
      <c r="X8" s="3" t="s">
        <v>86</v>
      </c>
      <c r="Y8" s="8">
        <v>44941</v>
      </c>
      <c r="Z8" s="8">
        <v>44926</v>
      </c>
      <c r="AA8" s="3" t="s">
        <v>87</v>
      </c>
    </row>
    <row r="9" spans="1:27" x14ac:dyDescent="0.25">
      <c r="A9" s="3">
        <v>2022</v>
      </c>
      <c r="B9" s="8">
        <v>44835</v>
      </c>
      <c r="C9" s="8">
        <v>44926</v>
      </c>
      <c r="D9" s="3" t="s">
        <v>85</v>
      </c>
      <c r="E9" t="s">
        <v>71</v>
      </c>
      <c r="F9" s="2">
        <v>44743</v>
      </c>
      <c r="G9" t="s">
        <v>91</v>
      </c>
      <c r="H9" t="s">
        <v>92</v>
      </c>
      <c r="I9" t="s">
        <v>93</v>
      </c>
      <c r="J9" s="3" t="s">
        <v>276</v>
      </c>
      <c r="K9" t="s">
        <v>86</v>
      </c>
      <c r="L9" s="3" t="s">
        <v>278</v>
      </c>
      <c r="M9" s="2">
        <v>44743</v>
      </c>
      <c r="N9" s="2">
        <v>44926</v>
      </c>
      <c r="O9" s="4" t="s">
        <v>276</v>
      </c>
      <c r="P9" s="5">
        <v>23599.8</v>
      </c>
      <c r="Q9" s="5">
        <v>20000</v>
      </c>
      <c r="R9" t="s">
        <v>76</v>
      </c>
      <c r="S9" s="7" t="s">
        <v>87</v>
      </c>
      <c r="U9" s="6" t="s">
        <v>360</v>
      </c>
      <c r="V9" s="3" t="s">
        <v>437</v>
      </c>
      <c r="W9" s="3" t="s">
        <v>438</v>
      </c>
      <c r="X9" s="3" t="s">
        <v>86</v>
      </c>
      <c r="Y9" s="8">
        <v>44941</v>
      </c>
      <c r="Z9" s="8">
        <v>44926</v>
      </c>
      <c r="AA9" s="3" t="s">
        <v>87</v>
      </c>
    </row>
    <row r="10" spans="1:27" x14ac:dyDescent="0.25">
      <c r="A10" s="3">
        <v>2022</v>
      </c>
      <c r="B10" s="8">
        <v>44835</v>
      </c>
      <c r="C10" s="8">
        <v>44926</v>
      </c>
      <c r="D10" s="3" t="s">
        <v>85</v>
      </c>
      <c r="E10" t="s">
        <v>71</v>
      </c>
      <c r="F10" s="2">
        <v>44743</v>
      </c>
      <c r="G10" t="s">
        <v>94</v>
      </c>
      <c r="H10" t="s">
        <v>95</v>
      </c>
      <c r="I10" t="s">
        <v>96</v>
      </c>
      <c r="J10" s="3" t="s">
        <v>276</v>
      </c>
      <c r="K10" t="s">
        <v>86</v>
      </c>
      <c r="L10" s="3" t="s">
        <v>279</v>
      </c>
      <c r="M10" s="2">
        <v>44743</v>
      </c>
      <c r="N10" s="2">
        <v>44926</v>
      </c>
      <c r="O10" s="4" t="s">
        <v>276</v>
      </c>
      <c r="P10" s="5">
        <v>17241</v>
      </c>
      <c r="Q10" s="5">
        <v>15000</v>
      </c>
      <c r="R10" t="s">
        <v>76</v>
      </c>
      <c r="S10" s="7" t="s">
        <v>87</v>
      </c>
      <c r="U10" s="6" t="s">
        <v>361</v>
      </c>
      <c r="V10" s="3" t="s">
        <v>437</v>
      </c>
      <c r="W10" s="3" t="s">
        <v>438</v>
      </c>
      <c r="X10" s="3" t="s">
        <v>86</v>
      </c>
      <c r="Y10" s="8">
        <v>44941</v>
      </c>
      <c r="Z10" s="8">
        <v>44926</v>
      </c>
      <c r="AA10" s="3" t="s">
        <v>87</v>
      </c>
    </row>
    <row r="11" spans="1:27" x14ac:dyDescent="0.25">
      <c r="A11" s="3">
        <v>2022</v>
      </c>
      <c r="B11" s="8">
        <v>44835</v>
      </c>
      <c r="C11" s="8">
        <v>44926</v>
      </c>
      <c r="D11" s="3" t="s">
        <v>85</v>
      </c>
      <c r="E11" t="s">
        <v>71</v>
      </c>
      <c r="F11" s="2">
        <v>44743</v>
      </c>
      <c r="G11" t="s">
        <v>97</v>
      </c>
      <c r="H11" t="s">
        <v>98</v>
      </c>
      <c r="I11" t="s">
        <v>99</v>
      </c>
      <c r="J11" s="3" t="s">
        <v>276</v>
      </c>
      <c r="K11" t="s">
        <v>86</v>
      </c>
      <c r="L11" s="3" t="s">
        <v>280</v>
      </c>
      <c r="M11" s="2">
        <v>44743</v>
      </c>
      <c r="N11" s="2">
        <v>44926</v>
      </c>
      <c r="O11" s="4" t="s">
        <v>276</v>
      </c>
      <c r="P11" s="5">
        <v>40501.799999999996</v>
      </c>
      <c r="Q11" s="5">
        <v>33000</v>
      </c>
      <c r="R11" t="s">
        <v>76</v>
      </c>
      <c r="S11" s="7" t="s">
        <v>87</v>
      </c>
      <c r="U11" s="6" t="s">
        <v>362</v>
      </c>
      <c r="V11" s="3" t="s">
        <v>437</v>
      </c>
      <c r="W11" s="3" t="s">
        <v>438</v>
      </c>
      <c r="X11" s="3" t="s">
        <v>86</v>
      </c>
      <c r="Y11" s="8">
        <v>44941</v>
      </c>
      <c r="Z11" s="8">
        <v>44926</v>
      </c>
      <c r="AA11" s="3" t="s">
        <v>87</v>
      </c>
    </row>
    <row r="12" spans="1:27" x14ac:dyDescent="0.25">
      <c r="A12" s="3">
        <v>2022</v>
      </c>
      <c r="B12" s="8">
        <v>44835</v>
      </c>
      <c r="C12" s="8">
        <v>44926</v>
      </c>
      <c r="D12" s="3" t="s">
        <v>85</v>
      </c>
      <c r="E12" t="s">
        <v>71</v>
      </c>
      <c r="F12" s="2">
        <v>44743</v>
      </c>
      <c r="G12" t="s">
        <v>100</v>
      </c>
      <c r="H12" t="s">
        <v>101</v>
      </c>
      <c r="I12" t="s">
        <v>102</v>
      </c>
      <c r="J12" s="3" t="s">
        <v>276</v>
      </c>
      <c r="K12" t="s">
        <v>86</v>
      </c>
      <c r="L12" s="3" t="s">
        <v>281</v>
      </c>
      <c r="M12" s="2">
        <v>44743</v>
      </c>
      <c r="N12" s="2">
        <v>44926</v>
      </c>
      <c r="O12" s="4" t="s">
        <v>276</v>
      </c>
      <c r="P12" s="5">
        <v>34618.200000000004</v>
      </c>
      <c r="Q12" s="5">
        <v>28500</v>
      </c>
      <c r="R12" t="s">
        <v>76</v>
      </c>
      <c r="S12" s="7" t="s">
        <v>87</v>
      </c>
      <c r="U12" s="6" t="s">
        <v>363</v>
      </c>
      <c r="V12" s="3" t="s">
        <v>437</v>
      </c>
      <c r="W12" s="3" t="s">
        <v>438</v>
      </c>
      <c r="X12" s="3" t="s">
        <v>86</v>
      </c>
      <c r="Y12" s="8">
        <v>44941</v>
      </c>
      <c r="Z12" s="8">
        <v>44926</v>
      </c>
      <c r="AA12" s="3" t="s">
        <v>87</v>
      </c>
    </row>
    <row r="13" spans="1:27" x14ac:dyDescent="0.25">
      <c r="A13" s="3">
        <v>2022</v>
      </c>
      <c r="B13" s="8">
        <v>44835</v>
      </c>
      <c r="C13" s="8">
        <v>44926</v>
      </c>
      <c r="D13" s="3" t="s">
        <v>85</v>
      </c>
      <c r="E13" t="s">
        <v>71</v>
      </c>
      <c r="F13" s="2">
        <v>44743</v>
      </c>
      <c r="G13" t="s">
        <v>103</v>
      </c>
      <c r="H13" t="s">
        <v>104</v>
      </c>
      <c r="I13" t="s">
        <v>105</v>
      </c>
      <c r="J13" s="3" t="s">
        <v>276</v>
      </c>
      <c r="K13" t="s">
        <v>86</v>
      </c>
      <c r="L13" s="3" t="s">
        <v>282</v>
      </c>
      <c r="M13" s="2">
        <v>44743</v>
      </c>
      <c r="N13" s="2">
        <v>44926</v>
      </c>
      <c r="O13" s="4" t="s">
        <v>276</v>
      </c>
      <c r="P13" s="5">
        <v>23599.8</v>
      </c>
      <c r="Q13" s="5">
        <v>20000</v>
      </c>
      <c r="R13" t="s">
        <v>76</v>
      </c>
      <c r="S13" s="7" t="s">
        <v>87</v>
      </c>
      <c r="U13" s="6" t="s">
        <v>364</v>
      </c>
      <c r="V13" s="3" t="s">
        <v>437</v>
      </c>
      <c r="W13" s="3" t="s">
        <v>438</v>
      </c>
      <c r="X13" s="3" t="s">
        <v>86</v>
      </c>
      <c r="Y13" s="8">
        <v>44941</v>
      </c>
      <c r="Z13" s="8">
        <v>44926</v>
      </c>
      <c r="AA13" s="3" t="s">
        <v>87</v>
      </c>
    </row>
    <row r="14" spans="1:27" x14ac:dyDescent="0.25">
      <c r="A14" s="3">
        <v>2022</v>
      </c>
      <c r="B14" s="8">
        <v>44835</v>
      </c>
      <c r="C14" s="8">
        <v>44926</v>
      </c>
      <c r="D14" s="3" t="s">
        <v>85</v>
      </c>
      <c r="E14" t="s">
        <v>71</v>
      </c>
      <c r="F14" s="2">
        <v>44743</v>
      </c>
      <c r="G14" t="s">
        <v>106</v>
      </c>
      <c r="H14" t="s">
        <v>107</v>
      </c>
      <c r="I14" t="s">
        <v>108</v>
      </c>
      <c r="J14" s="3" t="s">
        <v>276</v>
      </c>
      <c r="K14" t="s">
        <v>86</v>
      </c>
      <c r="L14" s="3" t="s">
        <v>283</v>
      </c>
      <c r="M14" s="2">
        <v>44743</v>
      </c>
      <c r="N14" s="2">
        <v>44926</v>
      </c>
      <c r="O14" s="4" t="s">
        <v>276</v>
      </c>
      <c r="P14" s="5">
        <v>18513</v>
      </c>
      <c r="Q14" s="5">
        <v>16000</v>
      </c>
      <c r="R14" t="s">
        <v>76</v>
      </c>
      <c r="S14" s="7" t="s">
        <v>87</v>
      </c>
      <c r="U14" s="6" t="s">
        <v>365</v>
      </c>
      <c r="V14" s="3" t="s">
        <v>437</v>
      </c>
      <c r="W14" s="3" t="s">
        <v>438</v>
      </c>
      <c r="X14" s="3" t="s">
        <v>86</v>
      </c>
      <c r="Y14" s="8">
        <v>44941</v>
      </c>
      <c r="Z14" s="8">
        <v>44926</v>
      </c>
      <c r="AA14" s="3" t="s">
        <v>87</v>
      </c>
    </row>
    <row r="15" spans="1:27" x14ac:dyDescent="0.25">
      <c r="A15" s="3">
        <v>2022</v>
      </c>
      <c r="B15" s="8">
        <v>44835</v>
      </c>
      <c r="C15" s="8">
        <v>44926</v>
      </c>
      <c r="D15" s="3" t="s">
        <v>85</v>
      </c>
      <c r="E15" t="s">
        <v>71</v>
      </c>
      <c r="F15" s="2">
        <v>44774</v>
      </c>
      <c r="G15" t="s">
        <v>109</v>
      </c>
      <c r="H15" t="s">
        <v>110</v>
      </c>
      <c r="I15" t="s">
        <v>102</v>
      </c>
      <c r="J15" s="3" t="s">
        <v>276</v>
      </c>
      <c r="K15" t="s">
        <v>86</v>
      </c>
      <c r="L15" s="3" t="s">
        <v>284</v>
      </c>
      <c r="M15" s="2">
        <v>44774</v>
      </c>
      <c r="N15" s="2">
        <v>44926</v>
      </c>
      <c r="O15" s="4" t="s">
        <v>276</v>
      </c>
      <c r="P15" s="5">
        <v>15969.900000000001</v>
      </c>
      <c r="Q15" s="5">
        <v>14000</v>
      </c>
      <c r="R15" t="s">
        <v>76</v>
      </c>
      <c r="S15" s="7" t="s">
        <v>87</v>
      </c>
      <c r="U15" s="6" t="s">
        <v>366</v>
      </c>
      <c r="V15" s="3" t="s">
        <v>437</v>
      </c>
      <c r="W15" s="3" t="s">
        <v>438</v>
      </c>
      <c r="X15" s="3" t="s">
        <v>86</v>
      </c>
      <c r="Y15" s="8">
        <v>44941</v>
      </c>
      <c r="Z15" s="8">
        <v>44926</v>
      </c>
      <c r="AA15" s="3" t="s">
        <v>87</v>
      </c>
    </row>
    <row r="16" spans="1:27" x14ac:dyDescent="0.25">
      <c r="A16" s="3">
        <v>2022</v>
      </c>
      <c r="B16" s="8">
        <v>44835</v>
      </c>
      <c r="C16" s="8">
        <v>44926</v>
      </c>
      <c r="D16" s="3" t="s">
        <v>85</v>
      </c>
      <c r="E16" t="s">
        <v>71</v>
      </c>
      <c r="F16" s="2">
        <v>44743</v>
      </c>
      <c r="G16" t="s">
        <v>111</v>
      </c>
      <c r="H16" t="s">
        <v>112</v>
      </c>
      <c r="I16" t="s">
        <v>113</v>
      </c>
      <c r="J16" s="3" t="s">
        <v>276</v>
      </c>
      <c r="K16" t="s">
        <v>86</v>
      </c>
      <c r="L16" s="3" t="s">
        <v>285</v>
      </c>
      <c r="M16" s="2">
        <v>44743</v>
      </c>
      <c r="N16" s="2">
        <v>44926</v>
      </c>
      <c r="O16" s="4" t="s">
        <v>276</v>
      </c>
      <c r="P16" s="5">
        <v>17241</v>
      </c>
      <c r="Q16" s="5">
        <v>15000</v>
      </c>
      <c r="R16" t="s">
        <v>76</v>
      </c>
      <c r="S16" s="7" t="s">
        <v>87</v>
      </c>
      <c r="U16" s="6" t="s">
        <v>367</v>
      </c>
      <c r="V16" s="3" t="s">
        <v>437</v>
      </c>
      <c r="W16" s="3" t="s">
        <v>438</v>
      </c>
      <c r="X16" s="3" t="s">
        <v>86</v>
      </c>
      <c r="Y16" s="8">
        <v>44941</v>
      </c>
      <c r="Z16" s="8">
        <v>44926</v>
      </c>
      <c r="AA16" s="3" t="s">
        <v>87</v>
      </c>
    </row>
    <row r="17" spans="1:27" x14ac:dyDescent="0.25">
      <c r="A17" s="3">
        <v>2022</v>
      </c>
      <c r="B17" s="8">
        <v>44835</v>
      </c>
      <c r="C17" s="8">
        <v>44926</v>
      </c>
      <c r="D17" s="3" t="s">
        <v>85</v>
      </c>
      <c r="E17" t="s">
        <v>71</v>
      </c>
      <c r="F17" s="2">
        <v>44743</v>
      </c>
      <c r="G17" t="s">
        <v>114</v>
      </c>
      <c r="H17" t="s">
        <v>115</v>
      </c>
      <c r="I17" t="s">
        <v>116</v>
      </c>
      <c r="J17" s="3" t="s">
        <v>276</v>
      </c>
      <c r="K17" t="s">
        <v>86</v>
      </c>
      <c r="L17" s="3" t="s">
        <v>286</v>
      </c>
      <c r="M17" s="2">
        <v>44743</v>
      </c>
      <c r="N17" s="2">
        <v>44926</v>
      </c>
      <c r="O17" s="4" t="s">
        <v>276</v>
      </c>
      <c r="P17" s="5">
        <v>44599.200000000004</v>
      </c>
      <c r="Q17" s="5">
        <v>36000</v>
      </c>
      <c r="R17" t="s">
        <v>76</v>
      </c>
      <c r="S17" s="7" t="s">
        <v>87</v>
      </c>
      <c r="U17" s="12" t="s">
        <v>439</v>
      </c>
      <c r="V17" s="3" t="s">
        <v>437</v>
      </c>
      <c r="W17" s="3" t="s">
        <v>438</v>
      </c>
      <c r="X17" s="3" t="s">
        <v>86</v>
      </c>
      <c r="Y17" s="8">
        <v>44941</v>
      </c>
      <c r="Z17" s="8">
        <v>44926</v>
      </c>
      <c r="AA17" s="3" t="s">
        <v>87</v>
      </c>
    </row>
    <row r="18" spans="1:27" x14ac:dyDescent="0.25">
      <c r="A18" s="3">
        <v>2022</v>
      </c>
      <c r="B18" s="8">
        <v>44835</v>
      </c>
      <c r="C18" s="8">
        <v>44926</v>
      </c>
      <c r="D18" s="3" t="s">
        <v>85</v>
      </c>
      <c r="E18" t="s">
        <v>71</v>
      </c>
      <c r="F18" s="2">
        <v>44743</v>
      </c>
      <c r="G18" t="s">
        <v>117</v>
      </c>
      <c r="H18" t="s">
        <v>113</v>
      </c>
      <c r="I18" t="s">
        <v>118</v>
      </c>
      <c r="J18" s="3" t="s">
        <v>276</v>
      </c>
      <c r="K18" t="s">
        <v>86</v>
      </c>
      <c r="L18" s="3" t="s">
        <v>287</v>
      </c>
      <c r="M18" s="2">
        <v>44743</v>
      </c>
      <c r="N18" s="2">
        <v>44926</v>
      </c>
      <c r="O18" s="4" t="s">
        <v>276</v>
      </c>
      <c r="P18" s="5">
        <v>10992.6</v>
      </c>
      <c r="Q18" s="5">
        <v>10000</v>
      </c>
      <c r="R18" t="s">
        <v>76</v>
      </c>
      <c r="S18" s="7" t="s">
        <v>87</v>
      </c>
      <c r="U18" s="6" t="s">
        <v>368</v>
      </c>
      <c r="V18" s="3" t="s">
        <v>437</v>
      </c>
      <c r="W18" s="3" t="s">
        <v>438</v>
      </c>
      <c r="X18" s="3" t="s">
        <v>86</v>
      </c>
      <c r="Y18" s="8">
        <v>44941</v>
      </c>
      <c r="Z18" s="8">
        <v>44926</v>
      </c>
      <c r="AA18" s="3" t="s">
        <v>87</v>
      </c>
    </row>
    <row r="19" spans="1:27" x14ac:dyDescent="0.25">
      <c r="A19" s="3">
        <v>2022</v>
      </c>
      <c r="B19" s="8">
        <v>44835</v>
      </c>
      <c r="C19" s="8">
        <v>44926</v>
      </c>
      <c r="D19" s="3" t="s">
        <v>85</v>
      </c>
      <c r="E19" t="s">
        <v>71</v>
      </c>
      <c r="F19" s="2">
        <v>44743</v>
      </c>
      <c r="G19" t="s">
        <v>119</v>
      </c>
      <c r="H19" t="s">
        <v>89</v>
      </c>
      <c r="I19" t="s">
        <v>120</v>
      </c>
      <c r="J19" s="3" t="s">
        <v>276</v>
      </c>
      <c r="K19" t="s">
        <v>86</v>
      </c>
      <c r="L19" s="3" t="s">
        <v>288</v>
      </c>
      <c r="M19" s="2">
        <v>44743</v>
      </c>
      <c r="N19" s="2">
        <v>44926</v>
      </c>
      <c r="O19" s="4" t="s">
        <v>276</v>
      </c>
      <c r="P19" s="5">
        <v>30041.7</v>
      </c>
      <c r="Q19" s="5">
        <v>25000</v>
      </c>
      <c r="R19" t="s">
        <v>76</v>
      </c>
      <c r="S19" s="7" t="s">
        <v>87</v>
      </c>
      <c r="U19" s="6" t="s">
        <v>369</v>
      </c>
      <c r="V19" s="3" t="s">
        <v>437</v>
      </c>
      <c r="W19" s="3" t="s">
        <v>438</v>
      </c>
      <c r="X19" s="3" t="s">
        <v>86</v>
      </c>
      <c r="Y19" s="8">
        <v>44941</v>
      </c>
      <c r="Z19" s="8">
        <v>44926</v>
      </c>
      <c r="AA19" s="3" t="s">
        <v>87</v>
      </c>
    </row>
    <row r="20" spans="1:27" x14ac:dyDescent="0.25">
      <c r="A20" s="3">
        <v>2022</v>
      </c>
      <c r="B20" s="8">
        <v>44835</v>
      </c>
      <c r="C20" s="8">
        <v>44926</v>
      </c>
      <c r="D20" s="3" t="s">
        <v>85</v>
      </c>
      <c r="E20" t="s">
        <v>71</v>
      </c>
      <c r="F20" s="2">
        <v>44743</v>
      </c>
      <c r="G20" t="s">
        <v>121</v>
      </c>
      <c r="H20" t="s">
        <v>122</v>
      </c>
      <c r="I20" t="s">
        <v>93</v>
      </c>
      <c r="J20" s="3" t="s">
        <v>276</v>
      </c>
      <c r="K20" t="s">
        <v>86</v>
      </c>
      <c r="L20" s="3" t="s">
        <v>289</v>
      </c>
      <c r="M20" s="2">
        <v>44743</v>
      </c>
      <c r="N20" s="2">
        <v>44926</v>
      </c>
      <c r="O20" s="4" t="s">
        <v>276</v>
      </c>
      <c r="P20" s="5">
        <v>10992.6</v>
      </c>
      <c r="Q20" s="5">
        <v>10000</v>
      </c>
      <c r="R20" t="s">
        <v>76</v>
      </c>
      <c r="S20" s="7" t="s">
        <v>87</v>
      </c>
      <c r="U20" s="6" t="s">
        <v>370</v>
      </c>
      <c r="V20" s="3" t="s">
        <v>437</v>
      </c>
      <c r="W20" s="3" t="s">
        <v>438</v>
      </c>
      <c r="X20" s="3" t="s">
        <v>86</v>
      </c>
      <c r="Y20" s="8">
        <v>44941</v>
      </c>
      <c r="Z20" s="8">
        <v>44926</v>
      </c>
      <c r="AA20" s="3" t="s">
        <v>87</v>
      </c>
    </row>
    <row r="21" spans="1:27" x14ac:dyDescent="0.25">
      <c r="A21" s="3">
        <v>2022</v>
      </c>
      <c r="B21" s="8">
        <v>44835</v>
      </c>
      <c r="C21" s="8">
        <v>44926</v>
      </c>
      <c r="D21" s="3" t="s">
        <v>85</v>
      </c>
      <c r="E21" t="s">
        <v>71</v>
      </c>
      <c r="F21" s="2">
        <v>44743</v>
      </c>
      <c r="G21" t="s">
        <v>123</v>
      </c>
      <c r="H21" t="s">
        <v>124</v>
      </c>
      <c r="I21" t="s">
        <v>98</v>
      </c>
      <c r="J21" s="3" t="s">
        <v>276</v>
      </c>
      <c r="K21" t="s">
        <v>86</v>
      </c>
      <c r="L21" s="3" t="s">
        <v>290</v>
      </c>
      <c r="M21" s="2">
        <v>44743</v>
      </c>
      <c r="N21" s="2">
        <v>44926</v>
      </c>
      <c r="O21" s="4" t="s">
        <v>276</v>
      </c>
      <c r="P21" s="5">
        <v>17241</v>
      </c>
      <c r="Q21" s="5">
        <v>15000</v>
      </c>
      <c r="R21" t="s">
        <v>76</v>
      </c>
      <c r="S21" s="7" t="s">
        <v>87</v>
      </c>
      <c r="U21" s="6" t="s">
        <v>371</v>
      </c>
      <c r="V21" s="3" t="s">
        <v>437</v>
      </c>
      <c r="W21" s="3" t="s">
        <v>438</v>
      </c>
      <c r="X21" s="3" t="s">
        <v>86</v>
      </c>
      <c r="Y21" s="8">
        <v>44941</v>
      </c>
      <c r="Z21" s="8">
        <v>44926</v>
      </c>
      <c r="AA21" s="3" t="s">
        <v>87</v>
      </c>
    </row>
    <row r="22" spans="1:27" x14ac:dyDescent="0.25">
      <c r="A22" s="3">
        <v>2022</v>
      </c>
      <c r="B22" s="8">
        <v>44835</v>
      </c>
      <c r="C22" s="8">
        <v>44926</v>
      </c>
      <c r="D22" s="3" t="s">
        <v>85</v>
      </c>
      <c r="E22" t="s">
        <v>71</v>
      </c>
      <c r="F22" s="2">
        <v>44743</v>
      </c>
      <c r="G22" t="s">
        <v>125</v>
      </c>
      <c r="H22" t="s">
        <v>126</v>
      </c>
      <c r="I22" t="s">
        <v>127</v>
      </c>
      <c r="J22" s="3" t="s">
        <v>276</v>
      </c>
      <c r="K22" t="s">
        <v>86</v>
      </c>
      <c r="L22" s="3" t="s">
        <v>291</v>
      </c>
      <c r="M22" s="2">
        <v>44743</v>
      </c>
      <c r="N22" s="2">
        <v>44926</v>
      </c>
      <c r="O22" s="4" t="s">
        <v>276</v>
      </c>
      <c r="P22" s="5">
        <v>12815.7</v>
      </c>
      <c r="Q22" s="5">
        <v>11500</v>
      </c>
      <c r="R22" t="s">
        <v>76</v>
      </c>
      <c r="S22" s="7" t="s">
        <v>87</v>
      </c>
      <c r="U22" s="6" t="s">
        <v>372</v>
      </c>
      <c r="V22" s="3" t="s">
        <v>437</v>
      </c>
      <c r="W22" s="3" t="s">
        <v>438</v>
      </c>
      <c r="X22" s="3" t="s">
        <v>86</v>
      </c>
      <c r="Y22" s="8">
        <v>44941</v>
      </c>
      <c r="Z22" s="8">
        <v>44926</v>
      </c>
      <c r="AA22" s="3" t="s">
        <v>87</v>
      </c>
    </row>
    <row r="23" spans="1:27" x14ac:dyDescent="0.25">
      <c r="A23" s="3">
        <v>2022</v>
      </c>
      <c r="B23" s="8">
        <v>44835</v>
      </c>
      <c r="C23" s="8">
        <v>44926</v>
      </c>
      <c r="D23" s="3" t="s">
        <v>85</v>
      </c>
      <c r="E23" t="s">
        <v>71</v>
      </c>
      <c r="F23" s="2">
        <v>44743</v>
      </c>
      <c r="G23" t="s">
        <v>128</v>
      </c>
      <c r="H23" t="s">
        <v>129</v>
      </c>
      <c r="I23" t="s">
        <v>130</v>
      </c>
      <c r="J23" s="3" t="s">
        <v>276</v>
      </c>
      <c r="K23" t="s">
        <v>86</v>
      </c>
      <c r="L23" s="3" t="s">
        <v>292</v>
      </c>
      <c r="M23" s="2">
        <v>44743</v>
      </c>
      <c r="N23" s="2">
        <v>44926</v>
      </c>
      <c r="O23" s="4" t="s">
        <v>276</v>
      </c>
      <c r="P23" s="5">
        <v>23599.8</v>
      </c>
      <c r="Q23" s="5">
        <v>20000</v>
      </c>
      <c r="R23" t="s">
        <v>76</v>
      </c>
      <c r="S23" s="7" t="s">
        <v>87</v>
      </c>
      <c r="U23" s="6" t="s">
        <v>373</v>
      </c>
      <c r="V23" s="3" t="s">
        <v>437</v>
      </c>
      <c r="W23" s="3" t="s">
        <v>438</v>
      </c>
      <c r="X23" s="3" t="s">
        <v>86</v>
      </c>
      <c r="Y23" s="8">
        <v>44941</v>
      </c>
      <c r="Z23" s="8">
        <v>44926</v>
      </c>
      <c r="AA23" s="3" t="s">
        <v>87</v>
      </c>
    </row>
    <row r="24" spans="1:27" x14ac:dyDescent="0.25">
      <c r="A24" s="3">
        <v>2022</v>
      </c>
      <c r="B24" s="8">
        <v>44835</v>
      </c>
      <c r="C24" s="8">
        <v>44926</v>
      </c>
      <c r="D24" s="3" t="s">
        <v>85</v>
      </c>
      <c r="E24" t="s">
        <v>71</v>
      </c>
      <c r="F24" s="2">
        <v>44743</v>
      </c>
      <c r="G24" t="s">
        <v>131</v>
      </c>
      <c r="H24" t="s">
        <v>132</v>
      </c>
      <c r="I24" t="s">
        <v>133</v>
      </c>
      <c r="J24" s="3" t="s">
        <v>276</v>
      </c>
      <c r="K24" t="s">
        <v>86</v>
      </c>
      <c r="L24" s="3" t="s">
        <v>293</v>
      </c>
      <c r="M24" s="2">
        <v>44743</v>
      </c>
      <c r="N24" s="2">
        <v>44926</v>
      </c>
      <c r="O24" s="4" t="s">
        <v>276</v>
      </c>
      <c r="P24" s="5">
        <v>36579.299999999996</v>
      </c>
      <c r="Q24" s="5">
        <v>30000</v>
      </c>
      <c r="R24" t="s">
        <v>76</v>
      </c>
      <c r="S24" s="7" t="s">
        <v>87</v>
      </c>
      <c r="U24" s="6" t="s">
        <v>374</v>
      </c>
      <c r="V24" s="3" t="s">
        <v>437</v>
      </c>
      <c r="W24" s="3" t="s">
        <v>438</v>
      </c>
      <c r="X24" s="3" t="s">
        <v>86</v>
      </c>
      <c r="Y24" s="8">
        <v>44941</v>
      </c>
      <c r="Z24" s="8">
        <v>44926</v>
      </c>
      <c r="AA24" s="3" t="s">
        <v>87</v>
      </c>
    </row>
    <row r="25" spans="1:27" x14ac:dyDescent="0.25">
      <c r="A25" s="3">
        <v>2022</v>
      </c>
      <c r="B25" s="8">
        <v>44835</v>
      </c>
      <c r="C25" s="8">
        <v>44926</v>
      </c>
      <c r="D25" s="3" t="s">
        <v>85</v>
      </c>
      <c r="E25" t="s">
        <v>71</v>
      </c>
      <c r="F25" s="2">
        <v>44743</v>
      </c>
      <c r="G25" t="s">
        <v>134</v>
      </c>
      <c r="H25" t="s">
        <v>135</v>
      </c>
      <c r="I25" t="s">
        <v>136</v>
      </c>
      <c r="J25" s="3" t="s">
        <v>276</v>
      </c>
      <c r="K25" t="s">
        <v>86</v>
      </c>
      <c r="L25" s="3" t="s">
        <v>294</v>
      </c>
      <c r="M25" s="2">
        <v>44743</v>
      </c>
      <c r="N25" s="2">
        <v>44926</v>
      </c>
      <c r="O25" s="4" t="s">
        <v>276</v>
      </c>
      <c r="P25" s="5">
        <v>10992.6</v>
      </c>
      <c r="Q25" s="5">
        <v>10000</v>
      </c>
      <c r="R25" t="s">
        <v>76</v>
      </c>
      <c r="S25" s="7" t="s">
        <v>87</v>
      </c>
      <c r="U25" s="6" t="s">
        <v>375</v>
      </c>
      <c r="V25" s="3" t="s">
        <v>437</v>
      </c>
      <c r="W25" s="3" t="s">
        <v>438</v>
      </c>
      <c r="X25" s="3" t="s">
        <v>86</v>
      </c>
      <c r="Y25" s="8">
        <v>44941</v>
      </c>
      <c r="Z25" s="8">
        <v>44926</v>
      </c>
      <c r="AA25" s="3" t="s">
        <v>87</v>
      </c>
    </row>
    <row r="26" spans="1:27" x14ac:dyDescent="0.25">
      <c r="A26" s="3">
        <v>2022</v>
      </c>
      <c r="B26" s="8">
        <v>44835</v>
      </c>
      <c r="C26" s="8">
        <v>44926</v>
      </c>
      <c r="D26" s="3" t="s">
        <v>85</v>
      </c>
      <c r="E26" t="s">
        <v>71</v>
      </c>
      <c r="F26" s="2">
        <v>44743</v>
      </c>
      <c r="G26" t="s">
        <v>137</v>
      </c>
      <c r="H26" t="s">
        <v>138</v>
      </c>
      <c r="I26" t="s">
        <v>139</v>
      </c>
      <c r="J26" s="3" t="s">
        <v>276</v>
      </c>
      <c r="K26" t="s">
        <v>86</v>
      </c>
      <c r="L26" s="3" t="s">
        <v>295</v>
      </c>
      <c r="M26" s="2">
        <v>44743</v>
      </c>
      <c r="N26" s="2">
        <v>44926</v>
      </c>
      <c r="O26" s="4" t="s">
        <v>276</v>
      </c>
      <c r="P26" s="5">
        <v>36579.299999999996</v>
      </c>
      <c r="Q26" s="5">
        <v>30000</v>
      </c>
      <c r="R26" t="s">
        <v>76</v>
      </c>
      <c r="S26" s="7" t="s">
        <v>87</v>
      </c>
      <c r="U26" s="6" t="s">
        <v>376</v>
      </c>
      <c r="V26" s="3" t="s">
        <v>437</v>
      </c>
      <c r="W26" s="3" t="s">
        <v>438</v>
      </c>
      <c r="X26" s="3" t="s">
        <v>86</v>
      </c>
      <c r="Y26" s="8">
        <v>44941</v>
      </c>
      <c r="Z26" s="8">
        <v>44926</v>
      </c>
      <c r="AA26" s="3" t="s">
        <v>87</v>
      </c>
    </row>
    <row r="27" spans="1:27" x14ac:dyDescent="0.25">
      <c r="A27" s="3">
        <v>2022</v>
      </c>
      <c r="B27" s="8">
        <v>44835</v>
      </c>
      <c r="C27" s="8">
        <v>44926</v>
      </c>
      <c r="D27" s="3" t="s">
        <v>85</v>
      </c>
      <c r="E27" t="s">
        <v>71</v>
      </c>
      <c r="F27" s="2">
        <v>44743</v>
      </c>
      <c r="G27" t="s">
        <v>140</v>
      </c>
      <c r="H27" t="s">
        <v>141</v>
      </c>
      <c r="I27" t="s">
        <v>142</v>
      </c>
      <c r="J27" s="3" t="s">
        <v>276</v>
      </c>
      <c r="K27" t="s">
        <v>86</v>
      </c>
      <c r="L27" s="3" t="s">
        <v>296</v>
      </c>
      <c r="M27" s="2">
        <v>44743</v>
      </c>
      <c r="N27" s="2">
        <v>44926</v>
      </c>
      <c r="O27" s="4" t="s">
        <v>276</v>
      </c>
      <c r="P27" s="5">
        <v>12815.7</v>
      </c>
      <c r="Q27" s="5">
        <v>11500</v>
      </c>
      <c r="R27" t="s">
        <v>76</v>
      </c>
      <c r="S27" s="7" t="s">
        <v>87</v>
      </c>
      <c r="U27" s="6" t="s">
        <v>377</v>
      </c>
      <c r="V27" s="3" t="s">
        <v>437</v>
      </c>
      <c r="W27" s="3" t="s">
        <v>438</v>
      </c>
      <c r="X27" s="3" t="s">
        <v>86</v>
      </c>
      <c r="Y27" s="8">
        <v>44941</v>
      </c>
      <c r="Z27" s="8">
        <v>44926</v>
      </c>
      <c r="AA27" s="3" t="s">
        <v>87</v>
      </c>
    </row>
    <row r="28" spans="1:27" x14ac:dyDescent="0.25">
      <c r="A28" s="3">
        <v>2022</v>
      </c>
      <c r="B28" s="8">
        <v>44835</v>
      </c>
      <c r="C28" s="8">
        <v>44926</v>
      </c>
      <c r="D28" s="3" t="s">
        <v>85</v>
      </c>
      <c r="E28" t="s">
        <v>71</v>
      </c>
      <c r="F28" s="2">
        <v>44743</v>
      </c>
      <c r="G28" t="s">
        <v>143</v>
      </c>
      <c r="H28" t="s">
        <v>144</v>
      </c>
      <c r="I28" t="s">
        <v>102</v>
      </c>
      <c r="J28" s="3" t="s">
        <v>276</v>
      </c>
      <c r="K28" t="s">
        <v>86</v>
      </c>
      <c r="L28" s="3" t="s">
        <v>297</v>
      </c>
      <c r="M28" s="2">
        <v>44743</v>
      </c>
      <c r="N28" s="2">
        <v>44926</v>
      </c>
      <c r="O28" s="4" t="s">
        <v>276</v>
      </c>
      <c r="P28" s="5">
        <v>36579.299999999996</v>
      </c>
      <c r="Q28" s="5">
        <v>30000</v>
      </c>
      <c r="R28" t="s">
        <v>76</v>
      </c>
      <c r="S28" s="7" t="s">
        <v>87</v>
      </c>
      <c r="U28" s="6" t="s">
        <v>378</v>
      </c>
      <c r="V28" s="3" t="s">
        <v>437</v>
      </c>
      <c r="W28" s="3" t="s">
        <v>438</v>
      </c>
      <c r="X28" s="3" t="s">
        <v>86</v>
      </c>
      <c r="Y28" s="8">
        <v>44941</v>
      </c>
      <c r="Z28" s="8">
        <v>44926</v>
      </c>
      <c r="AA28" s="3" t="s">
        <v>87</v>
      </c>
    </row>
    <row r="29" spans="1:27" x14ac:dyDescent="0.25">
      <c r="A29" s="3">
        <v>2022</v>
      </c>
      <c r="B29" s="8">
        <v>44835</v>
      </c>
      <c r="C29" s="8">
        <v>44926</v>
      </c>
      <c r="D29" s="3" t="s">
        <v>85</v>
      </c>
      <c r="E29" t="s">
        <v>71</v>
      </c>
      <c r="F29" s="2">
        <v>44743</v>
      </c>
      <c r="G29" t="s">
        <v>145</v>
      </c>
      <c r="H29" t="s">
        <v>144</v>
      </c>
      <c r="I29" t="s">
        <v>146</v>
      </c>
      <c r="J29" s="3" t="s">
        <v>276</v>
      </c>
      <c r="K29" t="s">
        <v>86</v>
      </c>
      <c r="L29" s="3" t="s">
        <v>298</v>
      </c>
      <c r="M29" s="2">
        <v>44743</v>
      </c>
      <c r="N29" s="2">
        <v>44926</v>
      </c>
      <c r="O29" s="4" t="s">
        <v>276</v>
      </c>
      <c r="P29" s="5">
        <v>7547.0999999999995</v>
      </c>
      <c r="Q29" s="5">
        <v>7000</v>
      </c>
      <c r="R29" t="s">
        <v>76</v>
      </c>
      <c r="S29" s="7" t="s">
        <v>87</v>
      </c>
      <c r="U29" s="6" t="s">
        <v>379</v>
      </c>
      <c r="V29" s="3" t="s">
        <v>437</v>
      </c>
      <c r="W29" s="3" t="s">
        <v>438</v>
      </c>
      <c r="X29" s="3" t="s">
        <v>86</v>
      </c>
      <c r="Y29" s="8">
        <v>44941</v>
      </c>
      <c r="Z29" s="8">
        <v>44926</v>
      </c>
      <c r="AA29" s="3" t="s">
        <v>87</v>
      </c>
    </row>
    <row r="30" spans="1:27" x14ac:dyDescent="0.25">
      <c r="A30" s="3">
        <v>2022</v>
      </c>
      <c r="B30" s="8">
        <v>44835</v>
      </c>
      <c r="C30" s="8">
        <v>44926</v>
      </c>
      <c r="D30" s="3" t="s">
        <v>85</v>
      </c>
      <c r="E30" t="s">
        <v>71</v>
      </c>
      <c r="F30" s="2">
        <v>44743</v>
      </c>
      <c r="G30" t="s">
        <v>147</v>
      </c>
      <c r="H30" t="s">
        <v>118</v>
      </c>
      <c r="I30" t="s">
        <v>148</v>
      </c>
      <c r="J30" s="3" t="s">
        <v>276</v>
      </c>
      <c r="K30" t="s">
        <v>86</v>
      </c>
      <c r="L30" s="3" t="s">
        <v>299</v>
      </c>
      <c r="M30" s="2">
        <v>44743</v>
      </c>
      <c r="N30" s="2">
        <v>44926</v>
      </c>
      <c r="O30" s="4" t="s">
        <v>276</v>
      </c>
      <c r="P30" s="5">
        <v>17241</v>
      </c>
      <c r="Q30" s="5">
        <v>15000</v>
      </c>
      <c r="R30" t="s">
        <v>76</v>
      </c>
      <c r="S30" s="7" t="s">
        <v>87</v>
      </c>
      <c r="U30" s="6" t="s">
        <v>380</v>
      </c>
      <c r="V30" s="3" t="s">
        <v>437</v>
      </c>
      <c r="W30" s="3" t="s">
        <v>438</v>
      </c>
      <c r="X30" s="3" t="s">
        <v>86</v>
      </c>
      <c r="Y30" s="8">
        <v>44941</v>
      </c>
      <c r="Z30" s="8">
        <v>44926</v>
      </c>
      <c r="AA30" s="3" t="s">
        <v>87</v>
      </c>
    </row>
    <row r="31" spans="1:27" x14ac:dyDescent="0.25">
      <c r="A31" s="3">
        <v>2022</v>
      </c>
      <c r="B31" s="8">
        <v>44835</v>
      </c>
      <c r="C31" s="8">
        <v>44926</v>
      </c>
      <c r="D31" s="3" t="s">
        <v>85</v>
      </c>
      <c r="E31" t="s">
        <v>71</v>
      </c>
      <c r="F31" s="2">
        <v>44743</v>
      </c>
      <c r="G31" t="s">
        <v>149</v>
      </c>
      <c r="H31" t="s">
        <v>102</v>
      </c>
      <c r="I31" t="s">
        <v>113</v>
      </c>
      <c r="J31" s="3" t="s">
        <v>276</v>
      </c>
      <c r="K31" t="s">
        <v>86</v>
      </c>
      <c r="L31" s="3" t="s">
        <v>300</v>
      </c>
      <c r="M31" s="2">
        <v>44743</v>
      </c>
      <c r="N31" s="2">
        <v>44926</v>
      </c>
      <c r="O31" s="4" t="s">
        <v>276</v>
      </c>
      <c r="P31" s="5">
        <v>16605.899999999998</v>
      </c>
      <c r="Q31" s="5">
        <v>14000</v>
      </c>
      <c r="R31" t="s">
        <v>76</v>
      </c>
      <c r="S31" s="7" t="s">
        <v>87</v>
      </c>
      <c r="U31" s="6" t="s">
        <v>381</v>
      </c>
      <c r="V31" s="3" t="s">
        <v>437</v>
      </c>
      <c r="W31" s="3" t="s">
        <v>438</v>
      </c>
      <c r="X31" s="3" t="s">
        <v>86</v>
      </c>
      <c r="Y31" s="8">
        <v>44941</v>
      </c>
      <c r="Z31" s="8">
        <v>44926</v>
      </c>
      <c r="AA31" s="3" t="s">
        <v>87</v>
      </c>
    </row>
    <row r="32" spans="1:27" x14ac:dyDescent="0.25">
      <c r="A32" s="3">
        <v>2022</v>
      </c>
      <c r="B32" s="8">
        <v>44835</v>
      </c>
      <c r="C32" s="8">
        <v>44926</v>
      </c>
      <c r="D32" s="3" t="s">
        <v>85</v>
      </c>
      <c r="E32" t="s">
        <v>71</v>
      </c>
      <c r="F32" s="2">
        <v>44743</v>
      </c>
      <c r="G32" t="s">
        <v>150</v>
      </c>
      <c r="H32" t="s">
        <v>102</v>
      </c>
      <c r="I32" t="s">
        <v>151</v>
      </c>
      <c r="J32" s="3" t="s">
        <v>276</v>
      </c>
      <c r="K32" t="s">
        <v>86</v>
      </c>
      <c r="L32" s="3" t="s">
        <v>301</v>
      </c>
      <c r="M32" s="2">
        <v>44743</v>
      </c>
      <c r="N32" s="2">
        <v>44926</v>
      </c>
      <c r="O32" s="4" t="s">
        <v>276</v>
      </c>
      <c r="P32" s="5">
        <v>10992.6</v>
      </c>
      <c r="Q32" s="5">
        <v>10000</v>
      </c>
      <c r="R32" t="s">
        <v>76</v>
      </c>
      <c r="S32" s="7" t="s">
        <v>87</v>
      </c>
      <c r="U32" s="6" t="s">
        <v>382</v>
      </c>
      <c r="V32" s="3" t="s">
        <v>437</v>
      </c>
      <c r="W32" s="3" t="s">
        <v>438</v>
      </c>
      <c r="X32" s="3" t="s">
        <v>86</v>
      </c>
      <c r="Y32" s="8">
        <v>44941</v>
      </c>
      <c r="Z32" s="8">
        <v>44926</v>
      </c>
      <c r="AA32" s="3" t="s">
        <v>87</v>
      </c>
    </row>
    <row r="33" spans="1:27" x14ac:dyDescent="0.25">
      <c r="A33" s="3">
        <v>2022</v>
      </c>
      <c r="B33" s="8">
        <v>44835</v>
      </c>
      <c r="C33" s="8">
        <v>44926</v>
      </c>
      <c r="D33" s="3" t="s">
        <v>85</v>
      </c>
      <c r="E33" t="s">
        <v>71</v>
      </c>
      <c r="F33" s="2">
        <v>44743</v>
      </c>
      <c r="G33" t="s">
        <v>152</v>
      </c>
      <c r="H33" t="s">
        <v>102</v>
      </c>
      <c r="I33" t="s">
        <v>136</v>
      </c>
      <c r="J33" s="3" t="s">
        <v>276</v>
      </c>
      <c r="K33" t="s">
        <v>86</v>
      </c>
      <c r="L33" s="3" t="s">
        <v>302</v>
      </c>
      <c r="M33" s="2">
        <v>44743</v>
      </c>
      <c r="N33" s="2">
        <v>44926</v>
      </c>
      <c r="O33" s="4" t="s">
        <v>276</v>
      </c>
      <c r="P33" s="5">
        <v>36579.299999999996</v>
      </c>
      <c r="Q33" s="5">
        <v>30000</v>
      </c>
      <c r="R33" t="s">
        <v>76</v>
      </c>
      <c r="S33" s="7" t="s">
        <v>87</v>
      </c>
      <c r="U33" s="6" t="s">
        <v>383</v>
      </c>
      <c r="V33" s="3" t="s">
        <v>437</v>
      </c>
      <c r="W33" s="3" t="s">
        <v>438</v>
      </c>
      <c r="X33" s="3" t="s">
        <v>86</v>
      </c>
      <c r="Y33" s="8">
        <v>44941</v>
      </c>
      <c r="Z33" s="8">
        <v>44926</v>
      </c>
      <c r="AA33" s="3" t="s">
        <v>87</v>
      </c>
    </row>
    <row r="34" spans="1:27" x14ac:dyDescent="0.25">
      <c r="A34" s="3">
        <v>2022</v>
      </c>
      <c r="B34" s="8">
        <v>44835</v>
      </c>
      <c r="C34" s="8">
        <v>44926</v>
      </c>
      <c r="D34" s="3" t="s">
        <v>85</v>
      </c>
      <c r="E34" t="s">
        <v>71</v>
      </c>
      <c r="F34" s="2">
        <v>44743</v>
      </c>
      <c r="G34" t="s">
        <v>88</v>
      </c>
      <c r="H34" t="s">
        <v>102</v>
      </c>
      <c r="I34" t="s">
        <v>153</v>
      </c>
      <c r="J34" s="3" t="s">
        <v>276</v>
      </c>
      <c r="K34" t="s">
        <v>86</v>
      </c>
      <c r="L34" s="3" t="s">
        <v>303</v>
      </c>
      <c r="M34" s="2">
        <v>44743</v>
      </c>
      <c r="N34" s="2">
        <v>44926</v>
      </c>
      <c r="O34" s="4" t="s">
        <v>276</v>
      </c>
      <c r="P34" s="5">
        <v>10992.6</v>
      </c>
      <c r="Q34" s="5">
        <v>10000</v>
      </c>
      <c r="R34" t="s">
        <v>76</v>
      </c>
      <c r="S34" s="7" t="s">
        <v>87</v>
      </c>
      <c r="U34" s="6" t="s">
        <v>384</v>
      </c>
      <c r="V34" s="3" t="s">
        <v>437</v>
      </c>
      <c r="W34" s="3" t="s">
        <v>438</v>
      </c>
      <c r="X34" s="3" t="s">
        <v>86</v>
      </c>
      <c r="Y34" s="8">
        <v>44941</v>
      </c>
      <c r="Z34" s="8">
        <v>44926</v>
      </c>
      <c r="AA34" s="3" t="s">
        <v>87</v>
      </c>
    </row>
    <row r="35" spans="1:27" x14ac:dyDescent="0.25">
      <c r="A35" s="3">
        <v>2022</v>
      </c>
      <c r="B35" s="8">
        <v>44835</v>
      </c>
      <c r="C35" s="8">
        <v>44926</v>
      </c>
      <c r="D35" s="3" t="s">
        <v>85</v>
      </c>
      <c r="E35" t="s">
        <v>71</v>
      </c>
      <c r="F35" s="2">
        <v>44743</v>
      </c>
      <c r="G35" t="s">
        <v>154</v>
      </c>
      <c r="H35" t="s">
        <v>155</v>
      </c>
      <c r="I35" t="s">
        <v>156</v>
      </c>
      <c r="J35" s="3" t="s">
        <v>276</v>
      </c>
      <c r="K35" t="s">
        <v>86</v>
      </c>
      <c r="L35" s="3" t="s">
        <v>304</v>
      </c>
      <c r="M35" s="2">
        <v>44743</v>
      </c>
      <c r="N35" s="2">
        <v>44926</v>
      </c>
      <c r="O35" s="4" t="s">
        <v>276</v>
      </c>
      <c r="P35" s="5">
        <v>36579.299999999996</v>
      </c>
      <c r="Q35" s="5">
        <v>30000</v>
      </c>
      <c r="R35" t="s">
        <v>76</v>
      </c>
      <c r="S35" s="7" t="s">
        <v>87</v>
      </c>
      <c r="U35" s="6" t="s">
        <v>385</v>
      </c>
      <c r="V35" s="3" t="s">
        <v>437</v>
      </c>
      <c r="W35" s="3" t="s">
        <v>438</v>
      </c>
      <c r="X35" s="3" t="s">
        <v>86</v>
      </c>
      <c r="Y35" s="8">
        <v>44941</v>
      </c>
      <c r="Z35" s="8">
        <v>44926</v>
      </c>
      <c r="AA35" s="3" t="s">
        <v>87</v>
      </c>
    </row>
    <row r="36" spans="1:27" x14ac:dyDescent="0.25">
      <c r="A36" s="3">
        <v>2022</v>
      </c>
      <c r="B36" s="8">
        <v>44835</v>
      </c>
      <c r="C36" s="8">
        <v>44926</v>
      </c>
      <c r="D36" s="3" t="s">
        <v>85</v>
      </c>
      <c r="E36" t="s">
        <v>71</v>
      </c>
      <c r="F36" s="2">
        <v>44743</v>
      </c>
      <c r="G36" t="s">
        <v>157</v>
      </c>
      <c r="H36" t="s">
        <v>158</v>
      </c>
      <c r="I36" t="s">
        <v>120</v>
      </c>
      <c r="J36" s="3" t="s">
        <v>276</v>
      </c>
      <c r="K36" t="s">
        <v>86</v>
      </c>
      <c r="L36" s="3" t="s">
        <v>305</v>
      </c>
      <c r="M36" s="2">
        <v>44743</v>
      </c>
      <c r="N36" s="2">
        <v>44926</v>
      </c>
      <c r="O36" s="4" t="s">
        <v>276</v>
      </c>
      <c r="P36" s="5">
        <v>39194.400000000001</v>
      </c>
      <c r="Q36" s="5">
        <v>32000</v>
      </c>
      <c r="R36" t="s">
        <v>76</v>
      </c>
      <c r="S36" s="7" t="s">
        <v>87</v>
      </c>
      <c r="U36" s="6" t="s">
        <v>386</v>
      </c>
      <c r="V36" s="3" t="s">
        <v>437</v>
      </c>
      <c r="W36" s="3" t="s">
        <v>438</v>
      </c>
      <c r="X36" s="3" t="s">
        <v>86</v>
      </c>
      <c r="Y36" s="8">
        <v>44941</v>
      </c>
      <c r="Z36" s="8">
        <v>44926</v>
      </c>
      <c r="AA36" s="3" t="s">
        <v>87</v>
      </c>
    </row>
    <row r="37" spans="1:27" x14ac:dyDescent="0.25">
      <c r="A37" s="3">
        <v>2022</v>
      </c>
      <c r="B37" s="8">
        <v>44835</v>
      </c>
      <c r="C37" s="8">
        <v>44926</v>
      </c>
      <c r="D37" s="3" t="s">
        <v>85</v>
      </c>
      <c r="E37" t="s">
        <v>71</v>
      </c>
      <c r="F37" s="2">
        <v>44743</v>
      </c>
      <c r="G37" t="s">
        <v>159</v>
      </c>
      <c r="H37" t="s">
        <v>160</v>
      </c>
      <c r="I37" t="s">
        <v>136</v>
      </c>
      <c r="J37" s="3" t="s">
        <v>276</v>
      </c>
      <c r="K37" t="s">
        <v>86</v>
      </c>
      <c r="L37" s="3" t="s">
        <v>306</v>
      </c>
      <c r="M37" s="2">
        <v>44743</v>
      </c>
      <c r="N37" s="2">
        <v>44926</v>
      </c>
      <c r="O37" s="4" t="s">
        <v>276</v>
      </c>
      <c r="P37" s="5">
        <v>10992.6</v>
      </c>
      <c r="Q37" s="5">
        <v>10000</v>
      </c>
      <c r="R37" t="s">
        <v>76</v>
      </c>
      <c r="S37" s="7" t="s">
        <v>87</v>
      </c>
      <c r="U37" s="6" t="s">
        <v>387</v>
      </c>
      <c r="V37" s="3" t="s">
        <v>437</v>
      </c>
      <c r="W37" s="3" t="s">
        <v>438</v>
      </c>
      <c r="X37" s="3" t="s">
        <v>86</v>
      </c>
      <c r="Y37" s="8">
        <v>44941</v>
      </c>
      <c r="Z37" s="8">
        <v>44926</v>
      </c>
      <c r="AA37" s="3" t="s">
        <v>87</v>
      </c>
    </row>
    <row r="38" spans="1:27" x14ac:dyDescent="0.25">
      <c r="A38" s="3">
        <v>2022</v>
      </c>
      <c r="B38" s="8">
        <v>44835</v>
      </c>
      <c r="C38" s="8">
        <v>44926</v>
      </c>
      <c r="D38" s="3" t="s">
        <v>85</v>
      </c>
      <c r="E38" t="s">
        <v>71</v>
      </c>
      <c r="F38" s="2">
        <v>44743</v>
      </c>
      <c r="G38" t="s">
        <v>161</v>
      </c>
      <c r="H38" t="s">
        <v>108</v>
      </c>
      <c r="I38" t="s">
        <v>162</v>
      </c>
      <c r="J38" s="3" t="s">
        <v>276</v>
      </c>
      <c r="K38" t="s">
        <v>86</v>
      </c>
      <c r="L38" s="3" t="s">
        <v>307</v>
      </c>
      <c r="M38" s="2">
        <v>44743</v>
      </c>
      <c r="N38" s="2">
        <v>44926</v>
      </c>
      <c r="O38" s="4" t="s">
        <v>276</v>
      </c>
      <c r="P38" s="5">
        <v>17241</v>
      </c>
      <c r="Q38" s="5">
        <v>15000</v>
      </c>
      <c r="R38" t="s">
        <v>76</v>
      </c>
      <c r="S38" s="7" t="s">
        <v>87</v>
      </c>
      <c r="U38" s="6" t="s">
        <v>388</v>
      </c>
      <c r="V38" s="3" t="s">
        <v>437</v>
      </c>
      <c r="W38" s="3" t="s">
        <v>438</v>
      </c>
      <c r="X38" s="3" t="s">
        <v>86</v>
      </c>
      <c r="Y38" s="8">
        <v>44941</v>
      </c>
      <c r="Z38" s="8">
        <v>44926</v>
      </c>
      <c r="AA38" s="3" t="s">
        <v>87</v>
      </c>
    </row>
    <row r="39" spans="1:27" x14ac:dyDescent="0.25">
      <c r="A39" s="3">
        <v>2022</v>
      </c>
      <c r="B39" s="8">
        <v>44835</v>
      </c>
      <c r="C39" s="8">
        <v>44926</v>
      </c>
      <c r="D39" s="3" t="s">
        <v>85</v>
      </c>
      <c r="E39" t="s">
        <v>71</v>
      </c>
      <c r="F39" s="2">
        <v>44743</v>
      </c>
      <c r="G39" t="s">
        <v>163</v>
      </c>
      <c r="H39" t="s">
        <v>164</v>
      </c>
      <c r="I39" t="s">
        <v>165</v>
      </c>
      <c r="J39" s="3" t="s">
        <v>276</v>
      </c>
      <c r="K39" t="s">
        <v>86</v>
      </c>
      <c r="L39" s="3" t="s">
        <v>308</v>
      </c>
      <c r="M39" s="2">
        <v>44743</v>
      </c>
      <c r="N39" s="2">
        <v>44926</v>
      </c>
      <c r="O39" s="4" t="s">
        <v>276</v>
      </c>
      <c r="P39" s="5">
        <v>24871.5</v>
      </c>
      <c r="Q39" s="5">
        <v>21000</v>
      </c>
      <c r="R39" t="s">
        <v>76</v>
      </c>
      <c r="S39" s="7" t="s">
        <v>87</v>
      </c>
      <c r="U39" s="6" t="s">
        <v>389</v>
      </c>
      <c r="V39" s="3" t="s">
        <v>437</v>
      </c>
      <c r="W39" s="3" t="s">
        <v>438</v>
      </c>
      <c r="X39" s="3" t="s">
        <v>86</v>
      </c>
      <c r="Y39" s="8">
        <v>44941</v>
      </c>
      <c r="Z39" s="8">
        <v>44926</v>
      </c>
      <c r="AA39" s="3" t="s">
        <v>87</v>
      </c>
    </row>
    <row r="40" spans="1:27" x14ac:dyDescent="0.25">
      <c r="A40" s="3">
        <v>2022</v>
      </c>
      <c r="B40" s="8">
        <v>44835</v>
      </c>
      <c r="C40" s="8">
        <v>44926</v>
      </c>
      <c r="D40" s="3" t="s">
        <v>85</v>
      </c>
      <c r="E40" t="s">
        <v>71</v>
      </c>
      <c r="F40" s="2">
        <v>44743</v>
      </c>
      <c r="G40" t="s">
        <v>166</v>
      </c>
      <c r="H40" t="s">
        <v>167</v>
      </c>
      <c r="I40" t="s">
        <v>168</v>
      </c>
      <c r="J40" s="3" t="s">
        <v>276</v>
      </c>
      <c r="K40" t="s">
        <v>86</v>
      </c>
      <c r="L40" s="3" t="s">
        <v>309</v>
      </c>
      <c r="M40" s="2">
        <v>44743</v>
      </c>
      <c r="N40" s="2">
        <v>44926</v>
      </c>
      <c r="O40" s="4" t="s">
        <v>276</v>
      </c>
      <c r="P40" s="5">
        <v>21056.400000000001</v>
      </c>
      <c r="Q40" s="5">
        <v>18000</v>
      </c>
      <c r="R40" t="s">
        <v>76</v>
      </c>
      <c r="S40" s="7" t="s">
        <v>87</v>
      </c>
      <c r="U40" s="6" t="s">
        <v>390</v>
      </c>
      <c r="V40" s="3" t="s">
        <v>437</v>
      </c>
      <c r="W40" s="3" t="s">
        <v>438</v>
      </c>
      <c r="X40" s="3" t="s">
        <v>86</v>
      </c>
      <c r="Y40" s="8">
        <v>44941</v>
      </c>
      <c r="Z40" s="8">
        <v>44926</v>
      </c>
      <c r="AA40" s="3" t="s">
        <v>87</v>
      </c>
    </row>
    <row r="41" spans="1:27" x14ac:dyDescent="0.25">
      <c r="A41" s="3">
        <v>2022</v>
      </c>
      <c r="B41" s="8">
        <v>44835</v>
      </c>
      <c r="C41" s="8">
        <v>44926</v>
      </c>
      <c r="D41" s="3" t="s">
        <v>85</v>
      </c>
      <c r="E41" t="s">
        <v>71</v>
      </c>
      <c r="F41" s="2">
        <v>44743</v>
      </c>
      <c r="G41" t="s">
        <v>169</v>
      </c>
      <c r="H41" t="s">
        <v>170</v>
      </c>
      <c r="I41" t="s">
        <v>171</v>
      </c>
      <c r="J41" s="3" t="s">
        <v>276</v>
      </c>
      <c r="K41" t="s">
        <v>86</v>
      </c>
      <c r="L41" s="3" t="s">
        <v>310</v>
      </c>
      <c r="M41" s="2">
        <v>44743</v>
      </c>
      <c r="N41" s="2">
        <v>44926</v>
      </c>
      <c r="O41" s="4" t="s">
        <v>276</v>
      </c>
      <c r="P41" s="5">
        <v>17241.600000000002</v>
      </c>
      <c r="Q41" s="5">
        <v>15000</v>
      </c>
      <c r="R41" t="s">
        <v>76</v>
      </c>
      <c r="S41" s="7" t="s">
        <v>87</v>
      </c>
      <c r="U41" s="6" t="s">
        <v>391</v>
      </c>
      <c r="V41" s="3" t="s">
        <v>437</v>
      </c>
      <c r="W41" s="3" t="s">
        <v>438</v>
      </c>
      <c r="X41" s="3" t="s">
        <v>86</v>
      </c>
      <c r="Y41" s="8">
        <v>44941</v>
      </c>
      <c r="Z41" s="8">
        <v>44926</v>
      </c>
      <c r="AA41" s="3" t="s">
        <v>87</v>
      </c>
    </row>
    <row r="42" spans="1:27" x14ac:dyDescent="0.25">
      <c r="A42" s="3">
        <v>2022</v>
      </c>
      <c r="B42" s="8">
        <v>44835</v>
      </c>
      <c r="C42" s="8">
        <v>44926</v>
      </c>
      <c r="D42" s="3" t="s">
        <v>85</v>
      </c>
      <c r="E42" t="s">
        <v>71</v>
      </c>
      <c r="F42" s="2">
        <v>44743</v>
      </c>
      <c r="G42" t="s">
        <v>172</v>
      </c>
      <c r="H42" t="s">
        <v>173</v>
      </c>
      <c r="I42" t="s">
        <v>174</v>
      </c>
      <c r="J42" s="3" t="s">
        <v>276</v>
      </c>
      <c r="K42" t="s">
        <v>86</v>
      </c>
      <c r="L42" s="3" t="s">
        <v>311</v>
      </c>
      <c r="M42" s="2">
        <v>44743</v>
      </c>
      <c r="N42" s="2">
        <v>44926</v>
      </c>
      <c r="O42" s="4" t="s">
        <v>276</v>
      </c>
      <c r="P42" s="5">
        <v>36579.299999999996</v>
      </c>
      <c r="Q42" s="5">
        <v>30000</v>
      </c>
      <c r="R42" t="s">
        <v>76</v>
      </c>
      <c r="S42" s="7" t="s">
        <v>87</v>
      </c>
      <c r="U42" s="6" t="s">
        <v>392</v>
      </c>
      <c r="V42" s="3" t="s">
        <v>437</v>
      </c>
      <c r="W42" s="3" t="s">
        <v>438</v>
      </c>
      <c r="X42" s="3" t="s">
        <v>86</v>
      </c>
      <c r="Y42" s="8">
        <v>44941</v>
      </c>
      <c r="Z42" s="8">
        <v>44926</v>
      </c>
      <c r="AA42" s="3" t="s">
        <v>87</v>
      </c>
    </row>
    <row r="43" spans="1:27" x14ac:dyDescent="0.25">
      <c r="A43" s="3">
        <v>2022</v>
      </c>
      <c r="B43" s="8">
        <v>44835</v>
      </c>
      <c r="C43" s="8">
        <v>44926</v>
      </c>
      <c r="D43" s="3" t="s">
        <v>85</v>
      </c>
      <c r="E43" t="s">
        <v>71</v>
      </c>
      <c r="F43" s="2">
        <v>44743</v>
      </c>
      <c r="G43" t="s">
        <v>175</v>
      </c>
      <c r="H43" t="s">
        <v>176</v>
      </c>
      <c r="I43" t="s">
        <v>102</v>
      </c>
      <c r="J43" s="3" t="s">
        <v>276</v>
      </c>
      <c r="K43" t="s">
        <v>86</v>
      </c>
      <c r="L43" s="3" t="s">
        <v>312</v>
      </c>
      <c r="M43" s="2">
        <v>44743</v>
      </c>
      <c r="N43" s="2">
        <v>44926</v>
      </c>
      <c r="O43" s="4" t="s">
        <v>276</v>
      </c>
      <c r="P43" s="5">
        <v>30041.7</v>
      </c>
      <c r="Q43" s="5">
        <v>25000</v>
      </c>
      <c r="R43" t="s">
        <v>76</v>
      </c>
      <c r="S43" s="7" t="s">
        <v>87</v>
      </c>
      <c r="U43" s="6" t="s">
        <v>393</v>
      </c>
      <c r="V43" s="3" t="s">
        <v>437</v>
      </c>
      <c r="W43" s="3" t="s">
        <v>438</v>
      </c>
      <c r="X43" s="3" t="s">
        <v>86</v>
      </c>
      <c r="Y43" s="8">
        <v>44941</v>
      </c>
      <c r="Z43" s="8">
        <v>44926</v>
      </c>
      <c r="AA43" s="3" t="s">
        <v>87</v>
      </c>
    </row>
    <row r="44" spans="1:27" x14ac:dyDescent="0.25">
      <c r="A44" s="3">
        <v>2022</v>
      </c>
      <c r="B44" s="8">
        <v>44835</v>
      </c>
      <c r="C44" s="8">
        <v>44926</v>
      </c>
      <c r="D44" s="3" t="s">
        <v>85</v>
      </c>
      <c r="E44" t="s">
        <v>71</v>
      </c>
      <c r="F44" s="2">
        <v>44743</v>
      </c>
      <c r="G44" t="s">
        <v>177</v>
      </c>
      <c r="H44" t="s">
        <v>178</v>
      </c>
      <c r="I44" t="s">
        <v>102</v>
      </c>
      <c r="J44" s="3" t="s">
        <v>276</v>
      </c>
      <c r="K44" t="s">
        <v>86</v>
      </c>
      <c r="L44" s="3" t="s">
        <v>313</v>
      </c>
      <c r="M44" s="2">
        <v>44743</v>
      </c>
      <c r="N44" s="2">
        <v>44926</v>
      </c>
      <c r="O44" s="4" t="s">
        <v>276</v>
      </c>
      <c r="P44" s="5">
        <v>23599.8</v>
      </c>
      <c r="Q44" s="5">
        <v>20000</v>
      </c>
      <c r="R44" t="s">
        <v>76</v>
      </c>
      <c r="S44" s="7" t="s">
        <v>87</v>
      </c>
      <c r="U44" s="6" t="s">
        <v>394</v>
      </c>
      <c r="V44" s="3" t="s">
        <v>437</v>
      </c>
      <c r="W44" s="3" t="s">
        <v>438</v>
      </c>
      <c r="X44" s="3" t="s">
        <v>86</v>
      </c>
      <c r="Y44" s="8">
        <v>44941</v>
      </c>
      <c r="Z44" s="8">
        <v>44926</v>
      </c>
      <c r="AA44" s="3" t="s">
        <v>87</v>
      </c>
    </row>
    <row r="45" spans="1:27" x14ac:dyDescent="0.25">
      <c r="A45" s="3">
        <v>2022</v>
      </c>
      <c r="B45" s="8">
        <v>44835</v>
      </c>
      <c r="C45" s="8">
        <v>44926</v>
      </c>
      <c r="D45" s="3" t="s">
        <v>85</v>
      </c>
      <c r="E45" t="s">
        <v>71</v>
      </c>
      <c r="F45" s="2">
        <v>44743</v>
      </c>
      <c r="G45" t="s">
        <v>179</v>
      </c>
      <c r="H45" t="s">
        <v>180</v>
      </c>
      <c r="I45" t="s">
        <v>181</v>
      </c>
      <c r="J45" s="3" t="s">
        <v>276</v>
      </c>
      <c r="K45" t="s">
        <v>86</v>
      </c>
      <c r="L45" s="3" t="s">
        <v>314</v>
      </c>
      <c r="M45" s="2">
        <v>44743</v>
      </c>
      <c r="N45" s="2">
        <v>44926</v>
      </c>
      <c r="O45" s="4" t="s">
        <v>276</v>
      </c>
      <c r="P45" s="5">
        <v>36579.299999999996</v>
      </c>
      <c r="Q45" s="5">
        <v>30000</v>
      </c>
      <c r="R45" t="s">
        <v>76</v>
      </c>
      <c r="S45" s="7" t="s">
        <v>87</v>
      </c>
      <c r="U45" s="6" t="s">
        <v>395</v>
      </c>
      <c r="V45" s="3" t="s">
        <v>437</v>
      </c>
      <c r="W45" s="3" t="s">
        <v>438</v>
      </c>
      <c r="X45" s="3" t="s">
        <v>86</v>
      </c>
      <c r="Y45" s="8">
        <v>44941</v>
      </c>
      <c r="Z45" s="8">
        <v>44926</v>
      </c>
      <c r="AA45" s="3" t="s">
        <v>87</v>
      </c>
    </row>
    <row r="46" spans="1:27" x14ac:dyDescent="0.25">
      <c r="A46" s="3">
        <v>2022</v>
      </c>
      <c r="B46" s="8">
        <v>44835</v>
      </c>
      <c r="C46" s="8">
        <v>44926</v>
      </c>
      <c r="D46" s="3" t="s">
        <v>85</v>
      </c>
      <c r="E46" t="s">
        <v>71</v>
      </c>
      <c r="F46" s="2">
        <v>44743</v>
      </c>
      <c r="G46" t="s">
        <v>182</v>
      </c>
      <c r="H46" t="s">
        <v>183</v>
      </c>
      <c r="I46" t="s">
        <v>184</v>
      </c>
      <c r="J46" s="3" t="s">
        <v>276</v>
      </c>
      <c r="K46" t="s">
        <v>86</v>
      </c>
      <c r="L46" s="3" t="s">
        <v>315</v>
      </c>
      <c r="M46" s="2">
        <v>44743</v>
      </c>
      <c r="N46" s="2">
        <v>44926</v>
      </c>
      <c r="O46" s="4" t="s">
        <v>276</v>
      </c>
      <c r="P46" s="5">
        <v>47456.4</v>
      </c>
      <c r="Q46" s="5">
        <v>38000</v>
      </c>
      <c r="R46" t="s">
        <v>76</v>
      </c>
      <c r="S46" s="7" t="s">
        <v>87</v>
      </c>
      <c r="U46" s="6" t="s">
        <v>396</v>
      </c>
      <c r="V46" s="3" t="s">
        <v>437</v>
      </c>
      <c r="W46" s="3" t="s">
        <v>438</v>
      </c>
      <c r="X46" s="3" t="s">
        <v>86</v>
      </c>
      <c r="Y46" s="8">
        <v>44941</v>
      </c>
      <c r="Z46" s="8">
        <v>44926</v>
      </c>
      <c r="AA46" s="3" t="s">
        <v>87</v>
      </c>
    </row>
    <row r="47" spans="1:27" x14ac:dyDescent="0.25">
      <c r="A47" s="3">
        <v>2022</v>
      </c>
      <c r="B47" s="8">
        <v>44835</v>
      </c>
      <c r="C47" s="8">
        <v>44926</v>
      </c>
      <c r="D47" s="3" t="s">
        <v>85</v>
      </c>
      <c r="E47" t="s">
        <v>71</v>
      </c>
      <c r="F47" s="2">
        <v>44743</v>
      </c>
      <c r="G47" t="s">
        <v>185</v>
      </c>
      <c r="H47" t="s">
        <v>127</v>
      </c>
      <c r="I47" t="s">
        <v>127</v>
      </c>
      <c r="J47" s="3" t="s">
        <v>276</v>
      </c>
      <c r="K47" t="s">
        <v>86</v>
      </c>
      <c r="L47" s="3" t="s">
        <v>316</v>
      </c>
      <c r="M47" s="2">
        <v>44743</v>
      </c>
      <c r="N47" s="2">
        <v>44926</v>
      </c>
      <c r="O47" s="4" t="s">
        <v>276</v>
      </c>
      <c r="P47" s="5">
        <v>17241</v>
      </c>
      <c r="Q47" s="5">
        <v>15000</v>
      </c>
      <c r="R47" t="s">
        <v>76</v>
      </c>
      <c r="S47" s="7" t="s">
        <v>87</v>
      </c>
      <c r="U47" s="6" t="s">
        <v>397</v>
      </c>
      <c r="V47" s="3" t="s">
        <v>437</v>
      </c>
      <c r="W47" s="3" t="s">
        <v>438</v>
      </c>
      <c r="X47" s="3" t="s">
        <v>86</v>
      </c>
      <c r="Y47" s="8">
        <v>44941</v>
      </c>
      <c r="Z47" s="8">
        <v>44926</v>
      </c>
      <c r="AA47" s="3" t="s">
        <v>87</v>
      </c>
    </row>
    <row r="48" spans="1:27" x14ac:dyDescent="0.25">
      <c r="A48" s="3">
        <v>2022</v>
      </c>
      <c r="B48" s="8">
        <v>44835</v>
      </c>
      <c r="C48" s="8">
        <v>44926</v>
      </c>
      <c r="D48" s="3" t="s">
        <v>85</v>
      </c>
      <c r="E48" t="s">
        <v>71</v>
      </c>
      <c r="F48" s="2">
        <v>44743</v>
      </c>
      <c r="G48" t="s">
        <v>186</v>
      </c>
      <c r="H48" t="s">
        <v>187</v>
      </c>
      <c r="I48" t="s">
        <v>188</v>
      </c>
      <c r="J48" s="3" t="s">
        <v>276</v>
      </c>
      <c r="K48" t="s">
        <v>86</v>
      </c>
      <c r="L48" s="3" t="s">
        <v>317</v>
      </c>
      <c r="M48" s="2">
        <v>44743</v>
      </c>
      <c r="N48" s="2">
        <v>44926</v>
      </c>
      <c r="O48" s="4" t="s">
        <v>276</v>
      </c>
      <c r="P48" s="5">
        <v>13426.8</v>
      </c>
      <c r="Q48" s="5">
        <v>12000</v>
      </c>
      <c r="R48" t="s">
        <v>76</v>
      </c>
      <c r="S48" s="7" t="s">
        <v>87</v>
      </c>
      <c r="U48" s="6" t="s">
        <v>398</v>
      </c>
      <c r="V48" s="3" t="s">
        <v>437</v>
      </c>
      <c r="W48" s="3" t="s">
        <v>438</v>
      </c>
      <c r="X48" s="3" t="s">
        <v>86</v>
      </c>
      <c r="Y48" s="8">
        <v>44941</v>
      </c>
      <c r="Z48" s="8">
        <v>44926</v>
      </c>
      <c r="AA48" s="3" t="s">
        <v>87</v>
      </c>
    </row>
    <row r="49" spans="1:27" x14ac:dyDescent="0.25">
      <c r="A49" s="3">
        <v>2022</v>
      </c>
      <c r="B49" s="8">
        <v>44835</v>
      </c>
      <c r="C49" s="8">
        <v>44926</v>
      </c>
      <c r="D49" s="3" t="s">
        <v>85</v>
      </c>
      <c r="E49" t="s">
        <v>71</v>
      </c>
      <c r="F49" s="2">
        <v>44743</v>
      </c>
      <c r="G49" t="s">
        <v>189</v>
      </c>
      <c r="H49" t="s">
        <v>174</v>
      </c>
      <c r="I49" t="s">
        <v>190</v>
      </c>
      <c r="J49" s="3" t="s">
        <v>276</v>
      </c>
      <c r="K49" t="s">
        <v>86</v>
      </c>
      <c r="L49" s="3" t="s">
        <v>318</v>
      </c>
      <c r="M49" s="2">
        <v>44743</v>
      </c>
      <c r="N49" s="2">
        <v>44926</v>
      </c>
      <c r="O49" s="4" t="s">
        <v>276</v>
      </c>
      <c r="P49" s="5">
        <v>12206.699999999999</v>
      </c>
      <c r="Q49" s="5">
        <v>11000</v>
      </c>
      <c r="R49" t="s">
        <v>76</v>
      </c>
      <c r="S49" s="7" t="s">
        <v>87</v>
      </c>
      <c r="U49" s="6" t="s">
        <v>399</v>
      </c>
      <c r="V49" s="3" t="s">
        <v>437</v>
      </c>
      <c r="W49" s="3" t="s">
        <v>438</v>
      </c>
      <c r="X49" s="3" t="s">
        <v>86</v>
      </c>
      <c r="Y49" s="8">
        <v>44941</v>
      </c>
      <c r="Z49" s="8">
        <v>44926</v>
      </c>
      <c r="AA49" s="3" t="s">
        <v>87</v>
      </c>
    </row>
    <row r="50" spans="1:27" x14ac:dyDescent="0.25">
      <c r="A50" s="3">
        <v>2022</v>
      </c>
      <c r="B50" s="8">
        <v>44835</v>
      </c>
      <c r="C50" s="8">
        <v>44926</v>
      </c>
      <c r="D50" s="3" t="s">
        <v>85</v>
      </c>
      <c r="E50" t="s">
        <v>71</v>
      </c>
      <c r="F50" s="2">
        <v>44743</v>
      </c>
      <c r="G50" t="s">
        <v>191</v>
      </c>
      <c r="H50" t="s">
        <v>192</v>
      </c>
      <c r="I50" t="s">
        <v>193</v>
      </c>
      <c r="J50" s="3" t="s">
        <v>276</v>
      </c>
      <c r="K50" t="s">
        <v>86</v>
      </c>
      <c r="L50" s="3" t="s">
        <v>319</v>
      </c>
      <c r="M50" s="2">
        <v>44743</v>
      </c>
      <c r="N50" s="2">
        <v>44926</v>
      </c>
      <c r="O50" s="4" t="s">
        <v>276</v>
      </c>
      <c r="P50" s="5">
        <v>18513.3</v>
      </c>
      <c r="Q50" s="5">
        <v>16000</v>
      </c>
      <c r="R50" t="s">
        <v>76</v>
      </c>
      <c r="S50" s="7" t="s">
        <v>87</v>
      </c>
      <c r="U50" s="6" t="s">
        <v>400</v>
      </c>
      <c r="V50" s="3" t="s">
        <v>437</v>
      </c>
      <c r="W50" s="3" t="s">
        <v>438</v>
      </c>
      <c r="X50" s="3" t="s">
        <v>86</v>
      </c>
      <c r="Y50" s="8">
        <v>44941</v>
      </c>
      <c r="Z50" s="8">
        <v>44926</v>
      </c>
      <c r="AA50" s="3" t="s">
        <v>87</v>
      </c>
    </row>
    <row r="51" spans="1:27" x14ac:dyDescent="0.25">
      <c r="A51" s="3">
        <v>2022</v>
      </c>
      <c r="B51" s="8">
        <v>44835</v>
      </c>
      <c r="C51" s="8">
        <v>44926</v>
      </c>
      <c r="D51" s="3" t="s">
        <v>85</v>
      </c>
      <c r="E51" t="s">
        <v>71</v>
      </c>
      <c r="F51" s="2">
        <v>44743</v>
      </c>
      <c r="G51" t="s">
        <v>194</v>
      </c>
      <c r="H51" t="s">
        <v>195</v>
      </c>
      <c r="I51" t="s">
        <v>196</v>
      </c>
      <c r="J51" s="3" t="s">
        <v>276</v>
      </c>
      <c r="K51" t="s">
        <v>86</v>
      </c>
      <c r="L51" s="3" t="s">
        <v>320</v>
      </c>
      <c r="M51" s="2">
        <v>44743</v>
      </c>
      <c r="N51" s="2">
        <v>44926</v>
      </c>
      <c r="O51" s="4" t="s">
        <v>276</v>
      </c>
      <c r="P51" s="5">
        <v>36579.299999999996</v>
      </c>
      <c r="Q51" s="5">
        <v>30000</v>
      </c>
      <c r="R51" t="s">
        <v>76</v>
      </c>
      <c r="S51" s="7" t="s">
        <v>87</v>
      </c>
      <c r="U51" s="6" t="s">
        <v>401</v>
      </c>
      <c r="V51" s="3" t="s">
        <v>437</v>
      </c>
      <c r="W51" s="3" t="s">
        <v>438</v>
      </c>
      <c r="X51" s="3" t="s">
        <v>86</v>
      </c>
      <c r="Y51" s="8">
        <v>44941</v>
      </c>
      <c r="Z51" s="8">
        <v>44926</v>
      </c>
      <c r="AA51" s="3" t="s">
        <v>87</v>
      </c>
    </row>
    <row r="52" spans="1:27" x14ac:dyDescent="0.25">
      <c r="A52" s="3">
        <v>2022</v>
      </c>
      <c r="B52" s="8">
        <v>44835</v>
      </c>
      <c r="C52" s="8">
        <v>44926</v>
      </c>
      <c r="D52" s="3" t="s">
        <v>85</v>
      </c>
      <c r="E52" t="s">
        <v>71</v>
      </c>
      <c r="F52" s="2">
        <v>44743</v>
      </c>
      <c r="G52" t="s">
        <v>197</v>
      </c>
      <c r="H52" t="s">
        <v>198</v>
      </c>
      <c r="I52" t="s">
        <v>199</v>
      </c>
      <c r="J52" s="3" t="s">
        <v>276</v>
      </c>
      <c r="K52" t="s">
        <v>86</v>
      </c>
      <c r="L52" s="3" t="s">
        <v>321</v>
      </c>
      <c r="M52" s="2">
        <v>44743</v>
      </c>
      <c r="N52" s="2">
        <v>44926</v>
      </c>
      <c r="O52" s="4" t="s">
        <v>276</v>
      </c>
      <c r="P52" s="5">
        <v>10992.6</v>
      </c>
      <c r="Q52" s="5">
        <v>10000</v>
      </c>
      <c r="R52" t="s">
        <v>76</v>
      </c>
      <c r="S52" s="7" t="s">
        <v>87</v>
      </c>
      <c r="U52" s="6" t="s">
        <v>402</v>
      </c>
      <c r="V52" s="3" t="s">
        <v>437</v>
      </c>
      <c r="W52" s="3" t="s">
        <v>438</v>
      </c>
      <c r="X52" s="3" t="s">
        <v>86</v>
      </c>
      <c r="Y52" s="8">
        <v>44941</v>
      </c>
      <c r="Z52" s="8">
        <v>44926</v>
      </c>
      <c r="AA52" s="3" t="s">
        <v>87</v>
      </c>
    </row>
    <row r="53" spans="1:27" x14ac:dyDescent="0.25">
      <c r="A53" s="3">
        <v>2022</v>
      </c>
      <c r="B53" s="8">
        <v>44835</v>
      </c>
      <c r="C53" s="8">
        <v>44926</v>
      </c>
      <c r="D53" s="3" t="s">
        <v>85</v>
      </c>
      <c r="E53" t="s">
        <v>71</v>
      </c>
      <c r="F53" s="2">
        <v>44743</v>
      </c>
      <c r="G53" t="s">
        <v>200</v>
      </c>
      <c r="H53" t="s">
        <v>201</v>
      </c>
      <c r="I53" t="s">
        <v>202</v>
      </c>
      <c r="J53" s="3" t="s">
        <v>276</v>
      </c>
      <c r="K53" t="s">
        <v>86</v>
      </c>
      <c r="L53" s="3" t="s">
        <v>322</v>
      </c>
      <c r="M53" s="2">
        <v>44743</v>
      </c>
      <c r="N53" s="2">
        <v>44926</v>
      </c>
      <c r="O53" s="4" t="s">
        <v>276</v>
      </c>
      <c r="P53" s="5">
        <v>36579.299999999996</v>
      </c>
      <c r="Q53" s="5">
        <v>30000</v>
      </c>
      <c r="R53" t="s">
        <v>76</v>
      </c>
      <c r="S53" s="7" t="s">
        <v>87</v>
      </c>
      <c r="U53" s="6" t="s">
        <v>403</v>
      </c>
      <c r="V53" s="3" t="s">
        <v>437</v>
      </c>
      <c r="W53" s="3" t="s">
        <v>438</v>
      </c>
      <c r="X53" s="3" t="s">
        <v>86</v>
      </c>
      <c r="Y53" s="8">
        <v>44941</v>
      </c>
      <c r="Z53" s="8">
        <v>44926</v>
      </c>
      <c r="AA53" s="3" t="s">
        <v>87</v>
      </c>
    </row>
    <row r="54" spans="1:27" x14ac:dyDescent="0.25">
      <c r="A54" s="3">
        <v>2022</v>
      </c>
      <c r="B54" s="8">
        <v>44835</v>
      </c>
      <c r="C54" s="8">
        <v>44926</v>
      </c>
      <c r="D54" s="3" t="s">
        <v>85</v>
      </c>
      <c r="E54" t="s">
        <v>71</v>
      </c>
      <c r="F54" s="2">
        <v>44743</v>
      </c>
      <c r="G54" t="s">
        <v>177</v>
      </c>
      <c r="H54" t="s">
        <v>165</v>
      </c>
      <c r="I54" t="s">
        <v>188</v>
      </c>
      <c r="J54" s="3" t="s">
        <v>276</v>
      </c>
      <c r="K54" t="s">
        <v>86</v>
      </c>
      <c r="L54" s="3" t="s">
        <v>323</v>
      </c>
      <c r="M54" s="2">
        <v>44743</v>
      </c>
      <c r="N54" s="2">
        <v>44926</v>
      </c>
      <c r="O54" s="4" t="s">
        <v>276</v>
      </c>
      <c r="P54" s="5">
        <v>23599.8</v>
      </c>
      <c r="Q54" s="5">
        <v>20000</v>
      </c>
      <c r="R54" t="s">
        <v>76</v>
      </c>
      <c r="S54" s="7" t="s">
        <v>87</v>
      </c>
      <c r="U54" s="6" t="s">
        <v>404</v>
      </c>
      <c r="V54" s="3" t="s">
        <v>437</v>
      </c>
      <c r="W54" s="3" t="s">
        <v>438</v>
      </c>
      <c r="X54" s="3" t="s">
        <v>86</v>
      </c>
      <c r="Y54" s="8">
        <v>44941</v>
      </c>
      <c r="Z54" s="8">
        <v>44926</v>
      </c>
      <c r="AA54" s="3" t="s">
        <v>87</v>
      </c>
    </row>
    <row r="55" spans="1:27" x14ac:dyDescent="0.25">
      <c r="A55" s="3">
        <v>2022</v>
      </c>
      <c r="B55" s="8">
        <v>44835</v>
      </c>
      <c r="C55" s="8">
        <v>44926</v>
      </c>
      <c r="D55" s="3" t="s">
        <v>85</v>
      </c>
      <c r="E55" t="s">
        <v>71</v>
      </c>
      <c r="F55" s="2">
        <v>44743</v>
      </c>
      <c r="G55" t="s">
        <v>203</v>
      </c>
      <c r="H55" t="s">
        <v>204</v>
      </c>
      <c r="I55" t="s">
        <v>165</v>
      </c>
      <c r="J55" s="3" t="s">
        <v>276</v>
      </c>
      <c r="K55" t="s">
        <v>86</v>
      </c>
      <c r="L55" s="3" t="s">
        <v>324</v>
      </c>
      <c r="M55" s="2">
        <v>44743</v>
      </c>
      <c r="N55" s="2">
        <v>44926</v>
      </c>
      <c r="O55" s="4" t="s">
        <v>276</v>
      </c>
      <c r="P55" s="5">
        <v>36579.299999999996</v>
      </c>
      <c r="Q55" s="5">
        <v>30000</v>
      </c>
      <c r="R55" t="s">
        <v>76</v>
      </c>
      <c r="S55" s="7" t="s">
        <v>87</v>
      </c>
      <c r="U55" s="6" t="s">
        <v>405</v>
      </c>
      <c r="V55" s="3" t="s">
        <v>437</v>
      </c>
      <c r="W55" s="3" t="s">
        <v>438</v>
      </c>
      <c r="X55" s="3" t="s">
        <v>86</v>
      </c>
      <c r="Y55" s="8">
        <v>44941</v>
      </c>
      <c r="Z55" s="8">
        <v>44926</v>
      </c>
      <c r="AA55" s="3" t="s">
        <v>87</v>
      </c>
    </row>
    <row r="56" spans="1:27" x14ac:dyDescent="0.25">
      <c r="A56" s="3">
        <v>2022</v>
      </c>
      <c r="B56" s="8">
        <v>44835</v>
      </c>
      <c r="C56" s="8">
        <v>44926</v>
      </c>
      <c r="D56" s="3" t="s">
        <v>85</v>
      </c>
      <c r="E56" t="s">
        <v>71</v>
      </c>
      <c r="F56" s="2">
        <v>44743</v>
      </c>
      <c r="G56" t="s">
        <v>205</v>
      </c>
      <c r="H56" t="s">
        <v>206</v>
      </c>
      <c r="I56" t="s">
        <v>207</v>
      </c>
      <c r="J56" s="3" t="s">
        <v>276</v>
      </c>
      <c r="K56" t="s">
        <v>86</v>
      </c>
      <c r="L56" s="3" t="s">
        <v>325</v>
      </c>
      <c r="M56" s="2">
        <v>44743</v>
      </c>
      <c r="N56" s="2">
        <v>44926</v>
      </c>
      <c r="O56" s="4" t="s">
        <v>276</v>
      </c>
      <c r="P56" s="5">
        <v>17241.600000000002</v>
      </c>
      <c r="Q56" s="5">
        <v>15000</v>
      </c>
      <c r="R56" t="s">
        <v>76</v>
      </c>
      <c r="S56" s="7" t="s">
        <v>87</v>
      </c>
      <c r="U56" s="6" t="s">
        <v>406</v>
      </c>
      <c r="V56" s="3" t="s">
        <v>437</v>
      </c>
      <c r="W56" s="3" t="s">
        <v>438</v>
      </c>
      <c r="X56" s="3" t="s">
        <v>86</v>
      </c>
      <c r="Y56" s="8">
        <v>44941</v>
      </c>
      <c r="Z56" s="8">
        <v>44926</v>
      </c>
      <c r="AA56" s="3" t="s">
        <v>87</v>
      </c>
    </row>
    <row r="57" spans="1:27" x14ac:dyDescent="0.25">
      <c r="A57" s="3">
        <v>2022</v>
      </c>
      <c r="B57" s="8">
        <v>44835</v>
      </c>
      <c r="C57" s="8">
        <v>44926</v>
      </c>
      <c r="D57" s="3" t="s">
        <v>85</v>
      </c>
      <c r="E57" t="s">
        <v>71</v>
      </c>
      <c r="F57" s="2">
        <v>44743</v>
      </c>
      <c r="G57" t="s">
        <v>208</v>
      </c>
      <c r="H57" t="s">
        <v>209</v>
      </c>
      <c r="I57" t="s">
        <v>118</v>
      </c>
      <c r="J57" s="3" t="s">
        <v>276</v>
      </c>
      <c r="K57" t="s">
        <v>86</v>
      </c>
      <c r="L57" s="3" t="s">
        <v>326</v>
      </c>
      <c r="M57" s="2">
        <v>44743</v>
      </c>
      <c r="N57" s="2">
        <v>44926</v>
      </c>
      <c r="O57" s="4" t="s">
        <v>276</v>
      </c>
      <c r="P57" s="5">
        <v>21056.400000000001</v>
      </c>
      <c r="Q57" s="5">
        <v>18000</v>
      </c>
      <c r="R57" t="s">
        <v>76</v>
      </c>
      <c r="S57" s="7" t="s">
        <v>87</v>
      </c>
      <c r="U57" s="6" t="s">
        <v>407</v>
      </c>
      <c r="V57" s="3" t="s">
        <v>437</v>
      </c>
      <c r="W57" s="3" t="s">
        <v>438</v>
      </c>
      <c r="X57" s="3" t="s">
        <v>86</v>
      </c>
      <c r="Y57" s="8">
        <v>44941</v>
      </c>
      <c r="Z57" s="8">
        <v>44926</v>
      </c>
      <c r="AA57" s="3" t="s">
        <v>87</v>
      </c>
    </row>
    <row r="58" spans="1:27" x14ac:dyDescent="0.25">
      <c r="A58" s="3">
        <v>2022</v>
      </c>
      <c r="B58" s="8">
        <v>44835</v>
      </c>
      <c r="C58" s="8">
        <v>44926</v>
      </c>
      <c r="D58" s="3" t="s">
        <v>85</v>
      </c>
      <c r="E58" t="s">
        <v>71</v>
      </c>
      <c r="F58" s="2">
        <v>44743</v>
      </c>
      <c r="G58" t="s">
        <v>210</v>
      </c>
      <c r="H58" t="s">
        <v>211</v>
      </c>
      <c r="I58" t="s">
        <v>212</v>
      </c>
      <c r="J58" s="3" t="s">
        <v>276</v>
      </c>
      <c r="K58" t="s">
        <v>86</v>
      </c>
      <c r="L58" s="3" t="s">
        <v>327</v>
      </c>
      <c r="M58" s="2">
        <v>44743</v>
      </c>
      <c r="N58" s="2">
        <v>44926</v>
      </c>
      <c r="O58" s="4" t="s">
        <v>276</v>
      </c>
      <c r="P58" s="5">
        <v>17241.600000000002</v>
      </c>
      <c r="Q58" s="5">
        <v>15000</v>
      </c>
      <c r="R58" t="s">
        <v>76</v>
      </c>
      <c r="S58" s="7" t="s">
        <v>87</v>
      </c>
      <c r="U58" s="6" t="s">
        <v>408</v>
      </c>
      <c r="V58" s="3" t="s">
        <v>437</v>
      </c>
      <c r="W58" s="3" t="s">
        <v>438</v>
      </c>
      <c r="X58" s="3" t="s">
        <v>86</v>
      </c>
      <c r="Y58" s="8">
        <v>44941</v>
      </c>
      <c r="Z58" s="8">
        <v>44926</v>
      </c>
      <c r="AA58" s="3" t="s">
        <v>87</v>
      </c>
    </row>
    <row r="59" spans="1:27" x14ac:dyDescent="0.25">
      <c r="A59" s="3">
        <v>2022</v>
      </c>
      <c r="B59" s="8">
        <v>44835</v>
      </c>
      <c r="C59" s="8">
        <v>44926</v>
      </c>
      <c r="D59" s="3" t="s">
        <v>85</v>
      </c>
      <c r="E59" t="s">
        <v>71</v>
      </c>
      <c r="F59" s="2">
        <v>44743</v>
      </c>
      <c r="G59" t="s">
        <v>213</v>
      </c>
      <c r="H59" t="s">
        <v>214</v>
      </c>
      <c r="I59" t="s">
        <v>215</v>
      </c>
      <c r="J59" s="3" t="s">
        <v>276</v>
      </c>
      <c r="K59" t="s">
        <v>86</v>
      </c>
      <c r="L59" s="3" t="s">
        <v>328</v>
      </c>
      <c r="M59" s="2">
        <v>44743</v>
      </c>
      <c r="N59" s="2">
        <v>44926</v>
      </c>
      <c r="O59" s="4" t="s">
        <v>276</v>
      </c>
      <c r="P59" s="5">
        <v>36579.299999999996</v>
      </c>
      <c r="Q59" s="5">
        <v>30000</v>
      </c>
      <c r="R59" t="s">
        <v>76</v>
      </c>
      <c r="S59" s="7" t="s">
        <v>87</v>
      </c>
      <c r="U59" s="6" t="s">
        <v>409</v>
      </c>
      <c r="V59" s="3" t="s">
        <v>437</v>
      </c>
      <c r="W59" s="3" t="s">
        <v>438</v>
      </c>
      <c r="X59" s="3" t="s">
        <v>86</v>
      </c>
      <c r="Y59" s="8">
        <v>44941</v>
      </c>
      <c r="Z59" s="8">
        <v>44926</v>
      </c>
      <c r="AA59" s="3" t="s">
        <v>87</v>
      </c>
    </row>
    <row r="60" spans="1:27" x14ac:dyDescent="0.25">
      <c r="A60" s="3">
        <v>2022</v>
      </c>
      <c r="B60" s="8">
        <v>44835</v>
      </c>
      <c r="C60" s="8">
        <v>44926</v>
      </c>
      <c r="D60" s="3" t="s">
        <v>85</v>
      </c>
      <c r="E60" t="s">
        <v>71</v>
      </c>
      <c r="F60" s="2">
        <v>44743</v>
      </c>
      <c r="G60" t="s">
        <v>216</v>
      </c>
      <c r="H60" t="s">
        <v>217</v>
      </c>
      <c r="I60" t="s">
        <v>144</v>
      </c>
      <c r="J60" s="3" t="s">
        <v>276</v>
      </c>
      <c r="K60" t="s">
        <v>86</v>
      </c>
      <c r="L60" s="3" t="s">
        <v>329</v>
      </c>
      <c r="M60" s="2">
        <v>44743</v>
      </c>
      <c r="N60" s="2">
        <v>44926</v>
      </c>
      <c r="O60" s="4" t="s">
        <v>276</v>
      </c>
      <c r="P60" s="5">
        <v>17241.600000000002</v>
      </c>
      <c r="Q60" s="5">
        <v>15000</v>
      </c>
      <c r="R60" t="s">
        <v>76</v>
      </c>
      <c r="S60" s="7" t="s">
        <v>87</v>
      </c>
      <c r="U60" s="6" t="s">
        <v>410</v>
      </c>
      <c r="V60" s="3" t="s">
        <v>437</v>
      </c>
      <c r="W60" s="3" t="s">
        <v>438</v>
      </c>
      <c r="X60" s="3" t="s">
        <v>86</v>
      </c>
      <c r="Y60" s="8">
        <v>44941</v>
      </c>
      <c r="Z60" s="8">
        <v>44926</v>
      </c>
      <c r="AA60" s="3" t="s">
        <v>87</v>
      </c>
    </row>
    <row r="61" spans="1:27" x14ac:dyDescent="0.25">
      <c r="A61" s="3">
        <v>2022</v>
      </c>
      <c r="B61" s="8">
        <v>44835</v>
      </c>
      <c r="C61" s="8">
        <v>44926</v>
      </c>
      <c r="D61" s="3" t="s">
        <v>85</v>
      </c>
      <c r="E61" t="s">
        <v>71</v>
      </c>
      <c r="F61" s="2">
        <v>44743</v>
      </c>
      <c r="G61" t="s">
        <v>218</v>
      </c>
      <c r="H61" t="s">
        <v>219</v>
      </c>
      <c r="I61" t="s">
        <v>118</v>
      </c>
      <c r="J61" s="3" t="s">
        <v>276</v>
      </c>
      <c r="K61" t="s">
        <v>86</v>
      </c>
      <c r="L61" s="3" t="s">
        <v>330</v>
      </c>
      <c r="M61" s="2">
        <v>44743</v>
      </c>
      <c r="N61" s="2">
        <v>44926</v>
      </c>
      <c r="O61" s="4" t="s">
        <v>276</v>
      </c>
      <c r="P61" s="5">
        <v>36579.299999999996</v>
      </c>
      <c r="Q61" s="5">
        <v>30000</v>
      </c>
      <c r="R61" t="s">
        <v>76</v>
      </c>
      <c r="S61" s="7" t="s">
        <v>87</v>
      </c>
      <c r="U61" s="6" t="s">
        <v>411</v>
      </c>
      <c r="V61" s="3" t="s">
        <v>437</v>
      </c>
      <c r="W61" s="3" t="s">
        <v>438</v>
      </c>
      <c r="X61" s="3" t="s">
        <v>86</v>
      </c>
      <c r="Y61" s="8">
        <v>44941</v>
      </c>
      <c r="Z61" s="8">
        <v>44926</v>
      </c>
      <c r="AA61" s="3" t="s">
        <v>87</v>
      </c>
    </row>
    <row r="62" spans="1:27" x14ac:dyDescent="0.25">
      <c r="A62" s="3">
        <v>2022</v>
      </c>
      <c r="B62" s="8">
        <v>44835</v>
      </c>
      <c r="C62" s="8">
        <v>44926</v>
      </c>
      <c r="D62" s="3" t="s">
        <v>85</v>
      </c>
      <c r="E62" t="s">
        <v>71</v>
      </c>
      <c r="F62" s="2">
        <v>44743</v>
      </c>
      <c r="G62" t="s">
        <v>220</v>
      </c>
      <c r="H62" t="s">
        <v>219</v>
      </c>
      <c r="I62" t="s">
        <v>221</v>
      </c>
      <c r="J62" s="3" t="s">
        <v>276</v>
      </c>
      <c r="K62" t="s">
        <v>86</v>
      </c>
      <c r="L62" s="3" t="s">
        <v>331</v>
      </c>
      <c r="M62" s="2">
        <v>44743</v>
      </c>
      <c r="N62" s="2">
        <v>44926</v>
      </c>
      <c r="O62" s="4" t="s">
        <v>276</v>
      </c>
      <c r="P62" s="5">
        <v>6425.0999999999995</v>
      </c>
      <c r="Q62" s="5">
        <v>6000</v>
      </c>
      <c r="R62" t="s">
        <v>76</v>
      </c>
      <c r="S62" s="7" t="s">
        <v>87</v>
      </c>
      <c r="U62" s="6" t="s">
        <v>412</v>
      </c>
      <c r="V62" s="3" t="s">
        <v>437</v>
      </c>
      <c r="W62" s="3" t="s">
        <v>438</v>
      </c>
      <c r="X62" s="3" t="s">
        <v>86</v>
      </c>
      <c r="Y62" s="8">
        <v>44941</v>
      </c>
      <c r="Z62" s="8">
        <v>44926</v>
      </c>
      <c r="AA62" s="3" t="s">
        <v>87</v>
      </c>
    </row>
    <row r="63" spans="1:27" x14ac:dyDescent="0.25">
      <c r="A63" s="3">
        <v>2022</v>
      </c>
      <c r="B63" s="8">
        <v>44835</v>
      </c>
      <c r="C63" s="8">
        <v>44926</v>
      </c>
      <c r="D63" s="3" t="s">
        <v>85</v>
      </c>
      <c r="E63" t="s">
        <v>71</v>
      </c>
      <c r="F63" s="2">
        <v>44743</v>
      </c>
      <c r="G63" t="s">
        <v>222</v>
      </c>
      <c r="H63" t="s">
        <v>184</v>
      </c>
      <c r="I63" t="s">
        <v>124</v>
      </c>
      <c r="J63" s="3" t="s">
        <v>276</v>
      </c>
      <c r="K63" t="s">
        <v>86</v>
      </c>
      <c r="L63" s="3" t="s">
        <v>332</v>
      </c>
      <c r="M63" s="2">
        <v>44743</v>
      </c>
      <c r="N63" s="2">
        <v>44926</v>
      </c>
      <c r="O63" s="4" t="s">
        <v>276</v>
      </c>
      <c r="P63" s="5">
        <v>36579.299999999996</v>
      </c>
      <c r="Q63" s="5">
        <v>30000</v>
      </c>
      <c r="R63" t="s">
        <v>76</v>
      </c>
      <c r="S63" s="7" t="s">
        <v>87</v>
      </c>
      <c r="U63" s="6" t="s">
        <v>413</v>
      </c>
      <c r="V63" s="3" t="s">
        <v>437</v>
      </c>
      <c r="W63" s="3" t="s">
        <v>438</v>
      </c>
      <c r="X63" s="3" t="s">
        <v>86</v>
      </c>
      <c r="Y63" s="8">
        <v>44941</v>
      </c>
      <c r="Z63" s="8">
        <v>44926</v>
      </c>
      <c r="AA63" s="3" t="s">
        <v>87</v>
      </c>
    </row>
    <row r="64" spans="1:27" x14ac:dyDescent="0.25">
      <c r="A64" s="3">
        <v>2022</v>
      </c>
      <c r="B64" s="8">
        <v>44835</v>
      </c>
      <c r="C64" s="8">
        <v>44926</v>
      </c>
      <c r="D64" s="3" t="s">
        <v>85</v>
      </c>
      <c r="E64" t="s">
        <v>71</v>
      </c>
      <c r="F64" s="2">
        <v>44743</v>
      </c>
      <c r="G64" t="s">
        <v>223</v>
      </c>
      <c r="H64" t="s">
        <v>224</v>
      </c>
      <c r="I64" t="s">
        <v>225</v>
      </c>
      <c r="J64" s="3" t="s">
        <v>276</v>
      </c>
      <c r="K64" t="s">
        <v>86</v>
      </c>
      <c r="L64" s="3" t="s">
        <v>333</v>
      </c>
      <c r="M64" s="2">
        <v>44743</v>
      </c>
      <c r="N64" s="2">
        <v>44926</v>
      </c>
      <c r="O64" s="4" t="s">
        <v>276</v>
      </c>
      <c r="P64" s="5">
        <v>36579.299999999996</v>
      </c>
      <c r="Q64" s="5">
        <v>30000</v>
      </c>
      <c r="R64" t="s">
        <v>76</v>
      </c>
      <c r="S64" s="7" t="s">
        <v>87</v>
      </c>
      <c r="U64" s="6" t="s">
        <v>414</v>
      </c>
      <c r="V64" s="3" t="s">
        <v>437</v>
      </c>
      <c r="W64" s="3" t="s">
        <v>438</v>
      </c>
      <c r="X64" s="3" t="s">
        <v>86</v>
      </c>
      <c r="Y64" s="8">
        <v>44941</v>
      </c>
      <c r="Z64" s="8">
        <v>44926</v>
      </c>
      <c r="AA64" s="3" t="s">
        <v>87</v>
      </c>
    </row>
    <row r="65" spans="1:27" x14ac:dyDescent="0.25">
      <c r="A65" s="3">
        <v>2022</v>
      </c>
      <c r="B65" s="8">
        <v>44835</v>
      </c>
      <c r="C65" s="8">
        <v>44926</v>
      </c>
      <c r="D65" s="3" t="s">
        <v>85</v>
      </c>
      <c r="E65" t="s">
        <v>71</v>
      </c>
      <c r="F65" s="2">
        <v>44743</v>
      </c>
      <c r="G65" t="s">
        <v>226</v>
      </c>
      <c r="H65" t="s">
        <v>224</v>
      </c>
      <c r="I65" t="s">
        <v>118</v>
      </c>
      <c r="J65" s="3" t="s">
        <v>276</v>
      </c>
      <c r="K65" t="s">
        <v>86</v>
      </c>
      <c r="L65" s="3" t="s">
        <v>334</v>
      </c>
      <c r="M65" s="2">
        <v>44743</v>
      </c>
      <c r="N65" s="2">
        <v>44926</v>
      </c>
      <c r="O65" s="4" t="s">
        <v>276</v>
      </c>
      <c r="P65" s="5">
        <v>21056.400000000001</v>
      </c>
      <c r="Q65" s="5">
        <v>18000</v>
      </c>
      <c r="R65" t="s">
        <v>76</v>
      </c>
      <c r="S65" s="7" t="s">
        <v>87</v>
      </c>
      <c r="U65" s="6" t="s">
        <v>415</v>
      </c>
      <c r="V65" s="3" t="s">
        <v>437</v>
      </c>
      <c r="W65" s="3" t="s">
        <v>438</v>
      </c>
      <c r="X65" s="3" t="s">
        <v>86</v>
      </c>
      <c r="Y65" s="8">
        <v>44941</v>
      </c>
      <c r="Z65" s="8">
        <v>44926</v>
      </c>
      <c r="AA65" s="3" t="s">
        <v>87</v>
      </c>
    </row>
    <row r="66" spans="1:27" x14ac:dyDescent="0.25">
      <c r="A66" s="3">
        <v>2022</v>
      </c>
      <c r="B66" s="8">
        <v>44835</v>
      </c>
      <c r="C66" s="8">
        <v>44926</v>
      </c>
      <c r="D66" s="3" t="s">
        <v>85</v>
      </c>
      <c r="E66" t="s">
        <v>71</v>
      </c>
      <c r="F66" s="2">
        <v>44743</v>
      </c>
      <c r="G66" t="s">
        <v>227</v>
      </c>
      <c r="H66" t="s">
        <v>224</v>
      </c>
      <c r="I66" t="s">
        <v>228</v>
      </c>
      <c r="J66" s="3" t="s">
        <v>276</v>
      </c>
      <c r="K66" t="s">
        <v>86</v>
      </c>
      <c r="L66" s="3" t="s">
        <v>335</v>
      </c>
      <c r="M66" s="2">
        <v>44743</v>
      </c>
      <c r="N66" s="2">
        <v>44926</v>
      </c>
      <c r="O66" s="4" t="s">
        <v>276</v>
      </c>
      <c r="P66" s="5">
        <v>36579.299999999996</v>
      </c>
      <c r="Q66" s="5">
        <v>30000</v>
      </c>
      <c r="R66" t="s">
        <v>76</v>
      </c>
      <c r="S66" s="7" t="s">
        <v>87</v>
      </c>
      <c r="U66" s="6" t="s">
        <v>416</v>
      </c>
      <c r="V66" s="3" t="s">
        <v>437</v>
      </c>
      <c r="W66" s="3" t="s">
        <v>438</v>
      </c>
      <c r="X66" s="3" t="s">
        <v>86</v>
      </c>
      <c r="Y66" s="8">
        <v>44941</v>
      </c>
      <c r="Z66" s="8">
        <v>44926</v>
      </c>
      <c r="AA66" s="3" t="s">
        <v>87</v>
      </c>
    </row>
    <row r="67" spans="1:27" x14ac:dyDescent="0.25">
      <c r="A67" s="3">
        <v>2022</v>
      </c>
      <c r="B67" s="8">
        <v>44835</v>
      </c>
      <c r="C67" s="8">
        <v>44926</v>
      </c>
      <c r="D67" s="3" t="s">
        <v>85</v>
      </c>
      <c r="E67" t="s">
        <v>71</v>
      </c>
      <c r="F67" s="2">
        <v>44743</v>
      </c>
      <c r="G67" t="s">
        <v>229</v>
      </c>
      <c r="H67" t="s">
        <v>230</v>
      </c>
      <c r="I67" t="s">
        <v>174</v>
      </c>
      <c r="J67" s="3" t="s">
        <v>276</v>
      </c>
      <c r="K67" t="s">
        <v>86</v>
      </c>
      <c r="L67" s="3" t="s">
        <v>336</v>
      </c>
      <c r="M67" s="2">
        <v>44743</v>
      </c>
      <c r="N67" s="2">
        <v>44926</v>
      </c>
      <c r="O67" s="4" t="s">
        <v>276</v>
      </c>
      <c r="P67" s="5">
        <v>7547.0999999999995</v>
      </c>
      <c r="Q67" s="5">
        <v>7000</v>
      </c>
      <c r="R67" t="s">
        <v>76</v>
      </c>
      <c r="S67" s="7" t="s">
        <v>87</v>
      </c>
      <c r="U67" s="6" t="s">
        <v>417</v>
      </c>
      <c r="V67" s="3" t="s">
        <v>437</v>
      </c>
      <c r="W67" s="3" t="s">
        <v>438</v>
      </c>
      <c r="X67" s="3" t="s">
        <v>86</v>
      </c>
      <c r="Y67" s="8">
        <v>44941</v>
      </c>
      <c r="Z67" s="8">
        <v>44926</v>
      </c>
      <c r="AA67" s="3" t="s">
        <v>87</v>
      </c>
    </row>
    <row r="68" spans="1:27" x14ac:dyDescent="0.25">
      <c r="A68" s="3">
        <v>2022</v>
      </c>
      <c r="B68" s="8">
        <v>44835</v>
      </c>
      <c r="C68" s="8">
        <v>44926</v>
      </c>
      <c r="D68" s="3" t="s">
        <v>85</v>
      </c>
      <c r="E68" t="s">
        <v>71</v>
      </c>
      <c r="F68" s="2">
        <v>44743</v>
      </c>
      <c r="G68" t="s">
        <v>231</v>
      </c>
      <c r="H68" t="s">
        <v>232</v>
      </c>
      <c r="I68" t="s">
        <v>135</v>
      </c>
      <c r="J68" s="3" t="s">
        <v>276</v>
      </c>
      <c r="K68" t="s">
        <v>86</v>
      </c>
      <c r="L68" s="3" t="s">
        <v>337</v>
      </c>
      <c r="M68" s="2">
        <v>44743</v>
      </c>
      <c r="N68" s="2">
        <v>44926</v>
      </c>
      <c r="O68" s="4" t="s">
        <v>276</v>
      </c>
      <c r="P68" s="5">
        <v>17241</v>
      </c>
      <c r="Q68" s="5">
        <v>15000</v>
      </c>
      <c r="R68" t="s">
        <v>76</v>
      </c>
      <c r="S68" s="7" t="s">
        <v>87</v>
      </c>
      <c r="U68" s="6" t="s">
        <v>418</v>
      </c>
      <c r="V68" s="3" t="s">
        <v>437</v>
      </c>
      <c r="W68" s="3" t="s">
        <v>438</v>
      </c>
      <c r="X68" s="3" t="s">
        <v>86</v>
      </c>
      <c r="Y68" s="8">
        <v>44941</v>
      </c>
      <c r="Z68" s="8">
        <v>44926</v>
      </c>
      <c r="AA68" s="3" t="s">
        <v>87</v>
      </c>
    </row>
    <row r="69" spans="1:27" x14ac:dyDescent="0.25">
      <c r="A69" s="3">
        <v>2022</v>
      </c>
      <c r="B69" s="8">
        <v>44835</v>
      </c>
      <c r="C69" s="8">
        <v>44926</v>
      </c>
      <c r="D69" s="3" t="s">
        <v>85</v>
      </c>
      <c r="E69" t="s">
        <v>71</v>
      </c>
      <c r="F69" s="2">
        <v>44743</v>
      </c>
      <c r="G69" t="s">
        <v>233</v>
      </c>
      <c r="H69" t="s">
        <v>234</v>
      </c>
      <c r="I69" t="s">
        <v>235</v>
      </c>
      <c r="J69" s="3" t="s">
        <v>276</v>
      </c>
      <c r="K69" t="s">
        <v>86</v>
      </c>
      <c r="L69" s="3" t="s">
        <v>338</v>
      </c>
      <c r="M69" s="2">
        <v>44743</v>
      </c>
      <c r="N69" s="2">
        <v>44926</v>
      </c>
      <c r="O69" s="4" t="s">
        <v>276</v>
      </c>
      <c r="P69" s="5">
        <v>10992.6</v>
      </c>
      <c r="Q69" s="5">
        <v>10000</v>
      </c>
      <c r="R69" t="s">
        <v>76</v>
      </c>
      <c r="S69" s="7" t="s">
        <v>87</v>
      </c>
      <c r="U69" s="6" t="s">
        <v>419</v>
      </c>
      <c r="V69" s="3" t="s">
        <v>437</v>
      </c>
      <c r="W69" s="3" t="s">
        <v>438</v>
      </c>
      <c r="X69" s="3" t="s">
        <v>86</v>
      </c>
      <c r="Y69" s="8">
        <v>44941</v>
      </c>
      <c r="Z69" s="8">
        <v>44926</v>
      </c>
      <c r="AA69" s="3" t="s">
        <v>87</v>
      </c>
    </row>
    <row r="70" spans="1:27" x14ac:dyDescent="0.25">
      <c r="A70" s="3">
        <v>2022</v>
      </c>
      <c r="B70" s="8">
        <v>44835</v>
      </c>
      <c r="C70" s="8">
        <v>44926</v>
      </c>
      <c r="D70" s="3" t="s">
        <v>85</v>
      </c>
      <c r="E70" t="s">
        <v>71</v>
      </c>
      <c r="F70" s="2">
        <v>44743</v>
      </c>
      <c r="G70" t="s">
        <v>236</v>
      </c>
      <c r="H70" t="s">
        <v>237</v>
      </c>
      <c r="I70" t="s">
        <v>238</v>
      </c>
      <c r="J70" s="3" t="s">
        <v>276</v>
      </c>
      <c r="K70" t="s">
        <v>86</v>
      </c>
      <c r="L70" s="3" t="s">
        <v>339</v>
      </c>
      <c r="M70" s="2">
        <v>44743</v>
      </c>
      <c r="N70" s="2">
        <v>44926</v>
      </c>
      <c r="O70" s="4" t="s">
        <v>276</v>
      </c>
      <c r="P70" s="5">
        <v>10992.6</v>
      </c>
      <c r="Q70" s="5">
        <v>10000</v>
      </c>
      <c r="R70" t="s">
        <v>76</v>
      </c>
      <c r="S70" s="7" t="s">
        <v>87</v>
      </c>
      <c r="U70" s="6" t="s">
        <v>420</v>
      </c>
      <c r="V70" s="3" t="s">
        <v>437</v>
      </c>
      <c r="W70" s="3" t="s">
        <v>438</v>
      </c>
      <c r="X70" s="3" t="s">
        <v>86</v>
      </c>
      <c r="Y70" s="8">
        <v>44941</v>
      </c>
      <c r="Z70" s="8">
        <v>44926</v>
      </c>
      <c r="AA70" s="3" t="s">
        <v>87</v>
      </c>
    </row>
    <row r="71" spans="1:27" x14ac:dyDescent="0.25">
      <c r="A71" s="3">
        <v>2022</v>
      </c>
      <c r="B71" s="8">
        <v>44835</v>
      </c>
      <c r="C71" s="8">
        <v>44926</v>
      </c>
      <c r="D71" s="3" t="s">
        <v>85</v>
      </c>
      <c r="E71" t="s">
        <v>71</v>
      </c>
      <c r="F71" s="2">
        <v>44743</v>
      </c>
      <c r="G71" t="s">
        <v>239</v>
      </c>
      <c r="H71" t="s">
        <v>108</v>
      </c>
      <c r="I71" t="s">
        <v>240</v>
      </c>
      <c r="J71" s="3" t="s">
        <v>276</v>
      </c>
      <c r="K71" t="s">
        <v>86</v>
      </c>
      <c r="L71" s="3" t="s">
        <v>340</v>
      </c>
      <c r="M71" s="2">
        <v>44743</v>
      </c>
      <c r="N71" s="2">
        <v>44926</v>
      </c>
      <c r="O71" s="4" t="s">
        <v>276</v>
      </c>
      <c r="P71" s="5">
        <v>10992.6</v>
      </c>
      <c r="Q71" s="5">
        <v>10000</v>
      </c>
      <c r="R71" t="s">
        <v>76</v>
      </c>
      <c r="S71" s="7" t="s">
        <v>87</v>
      </c>
      <c r="U71" s="6" t="s">
        <v>421</v>
      </c>
      <c r="V71" s="3" t="s">
        <v>437</v>
      </c>
      <c r="W71" s="3" t="s">
        <v>438</v>
      </c>
      <c r="X71" s="3" t="s">
        <v>86</v>
      </c>
      <c r="Y71" s="8">
        <v>44941</v>
      </c>
      <c r="Z71" s="8">
        <v>44926</v>
      </c>
      <c r="AA71" s="3" t="s">
        <v>87</v>
      </c>
    </row>
    <row r="72" spans="1:27" x14ac:dyDescent="0.25">
      <c r="A72" s="3">
        <v>2022</v>
      </c>
      <c r="B72" s="8">
        <v>44835</v>
      </c>
      <c r="C72" s="8">
        <v>44926</v>
      </c>
      <c r="D72" s="3" t="s">
        <v>85</v>
      </c>
      <c r="E72" t="s">
        <v>71</v>
      </c>
      <c r="F72" s="2">
        <v>44743</v>
      </c>
      <c r="G72" t="s">
        <v>241</v>
      </c>
      <c r="H72" t="s">
        <v>181</v>
      </c>
      <c r="I72" t="s">
        <v>242</v>
      </c>
      <c r="J72" s="3" t="s">
        <v>276</v>
      </c>
      <c r="K72" t="s">
        <v>86</v>
      </c>
      <c r="L72" s="3" t="s">
        <v>341</v>
      </c>
      <c r="M72" s="2">
        <v>44743</v>
      </c>
      <c r="N72" s="2">
        <v>44926</v>
      </c>
      <c r="O72" s="4" t="s">
        <v>276</v>
      </c>
      <c r="P72" s="5">
        <v>21056.400000000001</v>
      </c>
      <c r="Q72" s="5">
        <v>18000</v>
      </c>
      <c r="R72" t="s">
        <v>76</v>
      </c>
      <c r="S72" s="7" t="s">
        <v>87</v>
      </c>
      <c r="U72" s="6" t="s">
        <v>422</v>
      </c>
      <c r="V72" s="3" t="s">
        <v>437</v>
      </c>
      <c r="W72" s="3" t="s">
        <v>438</v>
      </c>
      <c r="X72" s="3" t="s">
        <v>86</v>
      </c>
      <c r="Y72" s="8">
        <v>44941</v>
      </c>
      <c r="Z72" s="8">
        <v>44926</v>
      </c>
      <c r="AA72" s="3" t="s">
        <v>87</v>
      </c>
    </row>
    <row r="73" spans="1:27" x14ac:dyDescent="0.25">
      <c r="A73" s="3">
        <v>2022</v>
      </c>
      <c r="B73" s="8">
        <v>44835</v>
      </c>
      <c r="C73" s="8">
        <v>44926</v>
      </c>
      <c r="D73" s="3" t="s">
        <v>85</v>
      </c>
      <c r="E73" t="s">
        <v>71</v>
      </c>
      <c r="F73" s="2">
        <v>44743</v>
      </c>
      <c r="G73" t="s">
        <v>243</v>
      </c>
      <c r="H73" t="s">
        <v>102</v>
      </c>
      <c r="I73" t="s">
        <v>244</v>
      </c>
      <c r="J73" s="3" t="s">
        <v>276</v>
      </c>
      <c r="K73" t="s">
        <v>86</v>
      </c>
      <c r="L73" s="3" t="s">
        <v>342</v>
      </c>
      <c r="M73" s="2">
        <v>44743</v>
      </c>
      <c r="N73" s="2">
        <v>44926</v>
      </c>
      <c r="O73" s="4" t="s">
        <v>276</v>
      </c>
      <c r="P73" s="5">
        <v>10992.6</v>
      </c>
      <c r="Q73" s="5">
        <v>10000</v>
      </c>
      <c r="R73" t="s">
        <v>76</v>
      </c>
      <c r="S73" s="7" t="s">
        <v>87</v>
      </c>
      <c r="U73" s="6" t="s">
        <v>423</v>
      </c>
      <c r="V73" s="3" t="s">
        <v>437</v>
      </c>
      <c r="W73" s="3" t="s">
        <v>438</v>
      </c>
      <c r="X73" s="3" t="s">
        <v>86</v>
      </c>
      <c r="Y73" s="8">
        <v>44941</v>
      </c>
      <c r="Z73" s="8">
        <v>44926</v>
      </c>
      <c r="AA73" s="3" t="s">
        <v>87</v>
      </c>
    </row>
    <row r="74" spans="1:27" x14ac:dyDescent="0.25">
      <c r="A74" s="3">
        <v>2022</v>
      </c>
      <c r="B74" s="8">
        <v>44835</v>
      </c>
      <c r="C74" s="8">
        <v>44926</v>
      </c>
      <c r="D74" s="3" t="s">
        <v>85</v>
      </c>
      <c r="E74" t="s">
        <v>71</v>
      </c>
      <c r="F74" s="2"/>
      <c r="G74" t="s">
        <v>159</v>
      </c>
      <c r="H74" t="s">
        <v>102</v>
      </c>
      <c r="I74" t="s">
        <v>245</v>
      </c>
      <c r="J74" s="3" t="s">
        <v>276</v>
      </c>
      <c r="K74" t="s">
        <v>86</v>
      </c>
      <c r="L74" s="3" t="s">
        <v>343</v>
      </c>
      <c r="M74" s="2">
        <v>44743</v>
      </c>
      <c r="N74" s="2">
        <v>44926</v>
      </c>
      <c r="O74" s="4" t="s">
        <v>276</v>
      </c>
      <c r="P74" s="5">
        <v>36579.299999999996</v>
      </c>
      <c r="Q74" s="5">
        <v>30000</v>
      </c>
      <c r="R74" t="s">
        <v>76</v>
      </c>
      <c r="S74" s="7" t="s">
        <v>87</v>
      </c>
      <c r="U74" s="6" t="s">
        <v>440</v>
      </c>
      <c r="V74" s="3" t="s">
        <v>437</v>
      </c>
      <c r="W74" s="3" t="s">
        <v>438</v>
      </c>
      <c r="X74" s="3" t="s">
        <v>86</v>
      </c>
      <c r="Y74" s="8">
        <v>44941</v>
      </c>
      <c r="Z74" s="8">
        <v>44926</v>
      </c>
      <c r="AA74" s="3" t="s">
        <v>87</v>
      </c>
    </row>
    <row r="75" spans="1:27" x14ac:dyDescent="0.25">
      <c r="A75" s="3">
        <v>2022</v>
      </c>
      <c r="B75" s="8">
        <v>44835</v>
      </c>
      <c r="C75" s="8">
        <v>44926</v>
      </c>
      <c r="D75" s="3" t="s">
        <v>85</v>
      </c>
      <c r="E75" t="s">
        <v>71</v>
      </c>
      <c r="F75" s="2">
        <v>44774</v>
      </c>
      <c r="G75" t="s">
        <v>246</v>
      </c>
      <c r="H75" t="s">
        <v>234</v>
      </c>
      <c r="I75" t="s">
        <v>247</v>
      </c>
      <c r="J75" s="3" t="s">
        <v>276</v>
      </c>
      <c r="K75" t="s">
        <v>86</v>
      </c>
      <c r="L75" s="3" t="s">
        <v>344</v>
      </c>
      <c r="M75" s="2">
        <v>44774</v>
      </c>
      <c r="N75" s="2">
        <v>44926</v>
      </c>
      <c r="O75" s="4" t="s">
        <v>276</v>
      </c>
      <c r="P75" s="5">
        <v>8669.1</v>
      </c>
      <c r="Q75" s="5">
        <v>8000</v>
      </c>
      <c r="R75" t="s">
        <v>76</v>
      </c>
      <c r="S75" s="7" t="s">
        <v>87</v>
      </c>
      <c r="U75" s="6" t="s">
        <v>424</v>
      </c>
      <c r="V75" s="3" t="s">
        <v>437</v>
      </c>
      <c r="W75" s="3" t="s">
        <v>438</v>
      </c>
      <c r="X75" s="3" t="s">
        <v>86</v>
      </c>
      <c r="Y75" s="8">
        <v>44941</v>
      </c>
      <c r="Z75" s="8">
        <v>44926</v>
      </c>
      <c r="AA75" s="3" t="s">
        <v>87</v>
      </c>
    </row>
    <row r="76" spans="1:27" x14ac:dyDescent="0.25">
      <c r="A76" s="3">
        <v>2022</v>
      </c>
      <c r="B76" s="8">
        <v>44835</v>
      </c>
      <c r="C76" s="8">
        <v>44926</v>
      </c>
      <c r="D76" s="3" t="s">
        <v>85</v>
      </c>
      <c r="E76" t="s">
        <v>71</v>
      </c>
      <c r="F76" s="2">
        <v>44774</v>
      </c>
      <c r="G76" t="s">
        <v>248</v>
      </c>
      <c r="H76" t="s">
        <v>249</v>
      </c>
      <c r="I76" t="s">
        <v>120</v>
      </c>
      <c r="J76" s="3" t="s">
        <v>276</v>
      </c>
      <c r="K76" t="s">
        <v>86</v>
      </c>
      <c r="L76" s="3" t="s">
        <v>345</v>
      </c>
      <c r="M76" s="2">
        <v>44774</v>
      </c>
      <c r="N76" s="2">
        <v>44926</v>
      </c>
      <c r="O76" s="4" t="s">
        <v>276</v>
      </c>
      <c r="P76" s="5">
        <v>17241</v>
      </c>
      <c r="Q76" s="5">
        <v>15000</v>
      </c>
      <c r="R76" t="s">
        <v>76</v>
      </c>
      <c r="S76" s="7" t="s">
        <v>87</v>
      </c>
      <c r="U76" s="6" t="s">
        <v>425</v>
      </c>
      <c r="V76" s="3" t="s">
        <v>437</v>
      </c>
      <c r="W76" s="3" t="s">
        <v>438</v>
      </c>
      <c r="X76" s="3" t="s">
        <v>86</v>
      </c>
      <c r="Y76" s="8">
        <v>44941</v>
      </c>
      <c r="Z76" s="8">
        <v>44926</v>
      </c>
      <c r="AA76" s="3" t="s">
        <v>87</v>
      </c>
    </row>
    <row r="77" spans="1:27" x14ac:dyDescent="0.25">
      <c r="A77" s="3">
        <v>2022</v>
      </c>
      <c r="B77" s="8">
        <v>44835</v>
      </c>
      <c r="C77" s="8">
        <v>44926</v>
      </c>
      <c r="D77" s="3" t="s">
        <v>85</v>
      </c>
      <c r="E77" t="s">
        <v>71</v>
      </c>
      <c r="F77" s="2">
        <v>44805</v>
      </c>
      <c r="G77" t="s">
        <v>250</v>
      </c>
      <c r="H77" t="s">
        <v>174</v>
      </c>
      <c r="I77" t="s">
        <v>171</v>
      </c>
      <c r="J77" s="3" t="s">
        <v>276</v>
      </c>
      <c r="K77" t="s">
        <v>86</v>
      </c>
      <c r="L77" s="3" t="s">
        <v>346</v>
      </c>
      <c r="M77" s="2">
        <v>44805</v>
      </c>
      <c r="N77" s="2">
        <v>44926</v>
      </c>
      <c r="O77" s="4" t="s">
        <v>276</v>
      </c>
      <c r="P77" s="5">
        <v>36579.299999999996</v>
      </c>
      <c r="Q77" s="5">
        <v>30000</v>
      </c>
      <c r="R77" t="s">
        <v>76</v>
      </c>
      <c r="S77" s="7" t="s">
        <v>87</v>
      </c>
      <c r="U77" s="6" t="s">
        <v>426</v>
      </c>
      <c r="V77" s="3" t="s">
        <v>437</v>
      </c>
      <c r="W77" s="3" t="s">
        <v>438</v>
      </c>
      <c r="X77" s="3" t="s">
        <v>86</v>
      </c>
      <c r="Y77" s="8">
        <v>44941</v>
      </c>
      <c r="Z77" s="8">
        <v>44926</v>
      </c>
      <c r="AA77" s="3" t="s">
        <v>87</v>
      </c>
    </row>
    <row r="78" spans="1:27" x14ac:dyDescent="0.25">
      <c r="A78" s="3">
        <v>2022</v>
      </c>
      <c r="B78" s="8">
        <v>44835</v>
      </c>
      <c r="C78" s="8">
        <v>44926</v>
      </c>
      <c r="D78" s="3" t="s">
        <v>85</v>
      </c>
      <c r="E78" t="s">
        <v>71</v>
      </c>
      <c r="F78" s="2">
        <v>44835</v>
      </c>
      <c r="G78" t="s">
        <v>251</v>
      </c>
      <c r="H78" t="s">
        <v>252</v>
      </c>
      <c r="I78" t="s">
        <v>253</v>
      </c>
      <c r="J78" s="3" t="s">
        <v>276</v>
      </c>
      <c r="K78" t="s">
        <v>86</v>
      </c>
      <c r="L78" s="3" t="s">
        <v>347</v>
      </c>
      <c r="M78" s="2">
        <v>44835</v>
      </c>
      <c r="N78" s="2">
        <v>44926</v>
      </c>
      <c r="O78" s="4" t="s">
        <v>276</v>
      </c>
      <c r="P78" s="5">
        <v>12206.699999999999</v>
      </c>
      <c r="Q78" s="5">
        <v>11000</v>
      </c>
      <c r="R78" t="s">
        <v>76</v>
      </c>
      <c r="S78" s="7" t="s">
        <v>87</v>
      </c>
      <c r="U78" s="6" t="s">
        <v>427</v>
      </c>
      <c r="V78" s="3" t="s">
        <v>437</v>
      </c>
      <c r="W78" s="3" t="s">
        <v>438</v>
      </c>
      <c r="X78" s="3" t="s">
        <v>86</v>
      </c>
      <c r="Y78" s="8">
        <v>44941</v>
      </c>
      <c r="Z78" s="8">
        <v>44926</v>
      </c>
      <c r="AA78" s="3" t="s">
        <v>87</v>
      </c>
    </row>
    <row r="79" spans="1:27" x14ac:dyDescent="0.25">
      <c r="A79" s="3">
        <v>2022</v>
      </c>
      <c r="B79" s="8">
        <v>44835</v>
      </c>
      <c r="C79" s="8">
        <v>44926</v>
      </c>
      <c r="D79" s="3" t="s">
        <v>85</v>
      </c>
      <c r="E79" t="s">
        <v>71</v>
      </c>
      <c r="F79" s="2">
        <v>44835</v>
      </c>
      <c r="G79" t="s">
        <v>254</v>
      </c>
      <c r="H79" t="s">
        <v>255</v>
      </c>
      <c r="I79" t="s">
        <v>256</v>
      </c>
      <c r="J79" s="3" t="s">
        <v>276</v>
      </c>
      <c r="K79" t="s">
        <v>86</v>
      </c>
      <c r="L79" s="3" t="s">
        <v>348</v>
      </c>
      <c r="M79" s="2">
        <v>44835</v>
      </c>
      <c r="N79" s="2">
        <v>44926</v>
      </c>
      <c r="O79" s="4" t="s">
        <v>276</v>
      </c>
      <c r="P79" s="5">
        <v>15969.900000000001</v>
      </c>
      <c r="Q79" s="5">
        <v>14000</v>
      </c>
      <c r="R79" t="s">
        <v>76</v>
      </c>
      <c r="S79" s="7" t="s">
        <v>87</v>
      </c>
      <c r="U79" s="6" t="s">
        <v>428</v>
      </c>
      <c r="V79" s="3" t="s">
        <v>437</v>
      </c>
      <c r="W79" s="3" t="s">
        <v>438</v>
      </c>
      <c r="X79" s="3" t="s">
        <v>86</v>
      </c>
      <c r="Y79" s="8">
        <v>44941</v>
      </c>
      <c r="Z79" s="8">
        <v>44926</v>
      </c>
      <c r="AA79" s="3" t="s">
        <v>87</v>
      </c>
    </row>
    <row r="80" spans="1:27" x14ac:dyDescent="0.25">
      <c r="A80" s="3">
        <v>2022</v>
      </c>
      <c r="B80" s="8">
        <v>44835</v>
      </c>
      <c r="C80" s="8">
        <v>44926</v>
      </c>
      <c r="D80" s="3" t="s">
        <v>85</v>
      </c>
      <c r="E80" t="s">
        <v>71</v>
      </c>
      <c r="F80" s="2"/>
      <c r="G80" t="s">
        <v>257</v>
      </c>
      <c r="H80" t="s">
        <v>258</v>
      </c>
      <c r="I80" t="s">
        <v>136</v>
      </c>
      <c r="J80" s="3" t="s">
        <v>276</v>
      </c>
      <c r="K80" t="s">
        <v>86</v>
      </c>
      <c r="L80" s="3" t="s">
        <v>349</v>
      </c>
      <c r="M80" s="2">
        <v>44835</v>
      </c>
      <c r="N80" s="2">
        <v>44926</v>
      </c>
      <c r="O80" s="4" t="s">
        <v>276</v>
      </c>
      <c r="P80" s="5">
        <v>36579.299999999996</v>
      </c>
      <c r="Q80" s="5">
        <v>30000</v>
      </c>
      <c r="R80" t="s">
        <v>76</v>
      </c>
      <c r="S80" s="7" t="s">
        <v>87</v>
      </c>
      <c r="U80" s="6" t="s">
        <v>441</v>
      </c>
      <c r="V80" s="3" t="s">
        <v>437</v>
      </c>
      <c r="W80" s="3" t="s">
        <v>438</v>
      </c>
      <c r="X80" s="3" t="s">
        <v>86</v>
      </c>
      <c r="Y80" s="8">
        <v>44941</v>
      </c>
      <c r="Z80" s="8">
        <v>44926</v>
      </c>
      <c r="AA80" s="3" t="s">
        <v>87</v>
      </c>
    </row>
    <row r="81" spans="1:27" x14ac:dyDescent="0.25">
      <c r="A81" s="3">
        <v>2022</v>
      </c>
      <c r="B81" s="8">
        <v>44835</v>
      </c>
      <c r="C81" s="8">
        <v>44926</v>
      </c>
      <c r="D81" s="3" t="s">
        <v>85</v>
      </c>
      <c r="E81" t="s">
        <v>71</v>
      </c>
      <c r="F81" s="2">
        <v>44835</v>
      </c>
      <c r="G81" t="s">
        <v>259</v>
      </c>
      <c r="H81" t="s">
        <v>188</v>
      </c>
      <c r="I81" t="s">
        <v>260</v>
      </c>
      <c r="J81" s="3" t="s">
        <v>276</v>
      </c>
      <c r="K81" t="s">
        <v>86</v>
      </c>
      <c r="L81" s="3" t="s">
        <v>350</v>
      </c>
      <c r="M81" s="2">
        <v>44835</v>
      </c>
      <c r="N81" s="2">
        <v>44926</v>
      </c>
      <c r="O81" s="4" t="s">
        <v>276</v>
      </c>
      <c r="P81" s="5">
        <v>17241.600000000002</v>
      </c>
      <c r="Q81" s="5">
        <v>15000</v>
      </c>
      <c r="R81" t="s">
        <v>76</v>
      </c>
      <c r="S81" s="7" t="s">
        <v>87</v>
      </c>
      <c r="U81" s="6" t="s">
        <v>429</v>
      </c>
      <c r="V81" s="3" t="s">
        <v>437</v>
      </c>
      <c r="W81" s="3" t="s">
        <v>438</v>
      </c>
      <c r="X81" s="3" t="s">
        <v>86</v>
      </c>
      <c r="Y81" s="8">
        <v>44941</v>
      </c>
      <c r="Z81" s="8">
        <v>44926</v>
      </c>
      <c r="AA81" s="3" t="s">
        <v>87</v>
      </c>
    </row>
    <row r="82" spans="1:27" x14ac:dyDescent="0.25">
      <c r="A82" s="3">
        <v>2022</v>
      </c>
      <c r="B82" s="8">
        <v>44835</v>
      </c>
      <c r="C82" s="8">
        <v>44926</v>
      </c>
      <c r="D82" s="3" t="s">
        <v>85</v>
      </c>
      <c r="E82" t="s">
        <v>71</v>
      </c>
      <c r="F82" s="2">
        <v>44866</v>
      </c>
      <c r="G82" t="s">
        <v>261</v>
      </c>
      <c r="H82" t="s">
        <v>108</v>
      </c>
      <c r="I82" t="s">
        <v>262</v>
      </c>
      <c r="J82" s="3" t="s">
        <v>276</v>
      </c>
      <c r="K82" t="s">
        <v>86</v>
      </c>
      <c r="L82" s="3" t="s">
        <v>351</v>
      </c>
      <c r="M82" s="2">
        <v>44866</v>
      </c>
      <c r="N82" s="2">
        <v>44926</v>
      </c>
      <c r="O82" s="4" t="s">
        <v>276</v>
      </c>
      <c r="P82" s="5">
        <v>10992.6</v>
      </c>
      <c r="Q82" s="5">
        <v>10000</v>
      </c>
      <c r="R82" t="s">
        <v>76</v>
      </c>
      <c r="S82" s="7" t="s">
        <v>87</v>
      </c>
      <c r="U82" s="6" t="s">
        <v>430</v>
      </c>
      <c r="V82" s="3" t="s">
        <v>437</v>
      </c>
      <c r="W82" s="3" t="s">
        <v>438</v>
      </c>
      <c r="X82" s="3" t="s">
        <v>86</v>
      </c>
      <c r="Y82" s="8">
        <v>44941</v>
      </c>
      <c r="Z82" s="8">
        <v>44926</v>
      </c>
      <c r="AA82" s="3" t="s">
        <v>87</v>
      </c>
    </row>
    <row r="83" spans="1:27" x14ac:dyDescent="0.25">
      <c r="A83" s="3">
        <v>2022</v>
      </c>
      <c r="B83" s="8">
        <v>44835</v>
      </c>
      <c r="C83" s="8">
        <v>44926</v>
      </c>
      <c r="D83" s="3" t="s">
        <v>85</v>
      </c>
      <c r="E83" t="s">
        <v>71</v>
      </c>
      <c r="F83" s="2">
        <v>44866</v>
      </c>
      <c r="G83" t="s">
        <v>263</v>
      </c>
      <c r="H83" t="s">
        <v>135</v>
      </c>
      <c r="I83" t="s">
        <v>264</v>
      </c>
      <c r="J83" s="3" t="s">
        <v>276</v>
      </c>
      <c r="K83" t="s">
        <v>86</v>
      </c>
      <c r="L83" s="3" t="s">
        <v>352</v>
      </c>
      <c r="M83" s="2">
        <v>44866</v>
      </c>
      <c r="N83" s="2">
        <v>44926</v>
      </c>
      <c r="O83" s="4" t="s">
        <v>276</v>
      </c>
      <c r="P83" s="5">
        <v>15969.900000000001</v>
      </c>
      <c r="Q83" s="5">
        <v>14000</v>
      </c>
      <c r="R83" t="s">
        <v>76</v>
      </c>
      <c r="S83" s="7" t="s">
        <v>87</v>
      </c>
      <c r="U83" s="6" t="s">
        <v>431</v>
      </c>
      <c r="V83" s="3" t="s">
        <v>437</v>
      </c>
      <c r="W83" s="3" t="s">
        <v>438</v>
      </c>
      <c r="X83" s="3" t="s">
        <v>86</v>
      </c>
      <c r="Y83" s="8">
        <v>44941</v>
      </c>
      <c r="Z83" s="8">
        <v>44926</v>
      </c>
      <c r="AA83" s="3" t="s">
        <v>87</v>
      </c>
    </row>
    <row r="84" spans="1:27" x14ac:dyDescent="0.25">
      <c r="A84" s="3">
        <v>2022</v>
      </c>
      <c r="B84" s="8">
        <v>44835</v>
      </c>
      <c r="C84" s="8">
        <v>44926</v>
      </c>
      <c r="D84" s="3" t="s">
        <v>85</v>
      </c>
      <c r="E84" t="s">
        <v>71</v>
      </c>
      <c r="F84" s="2">
        <v>44866</v>
      </c>
      <c r="G84" t="s">
        <v>265</v>
      </c>
      <c r="H84" t="s">
        <v>151</v>
      </c>
      <c r="I84" t="s">
        <v>266</v>
      </c>
      <c r="J84" s="3" t="s">
        <v>276</v>
      </c>
      <c r="K84" t="s">
        <v>86</v>
      </c>
      <c r="L84" s="3" t="s">
        <v>353</v>
      </c>
      <c r="M84" s="2">
        <v>44866</v>
      </c>
      <c r="N84" s="2">
        <v>44926</v>
      </c>
      <c r="O84" s="4" t="s">
        <v>276</v>
      </c>
      <c r="P84" s="5">
        <v>23599.8</v>
      </c>
      <c r="Q84" s="5">
        <v>20000</v>
      </c>
      <c r="R84" t="s">
        <v>76</v>
      </c>
      <c r="S84" s="7" t="s">
        <v>87</v>
      </c>
      <c r="U84" s="6" t="s">
        <v>432</v>
      </c>
      <c r="V84" s="3" t="s">
        <v>437</v>
      </c>
      <c r="W84" s="3" t="s">
        <v>438</v>
      </c>
      <c r="X84" s="3" t="s">
        <v>86</v>
      </c>
      <c r="Y84" s="8">
        <v>44941</v>
      </c>
      <c r="Z84" s="8">
        <v>44926</v>
      </c>
      <c r="AA84" s="3" t="s">
        <v>87</v>
      </c>
    </row>
    <row r="85" spans="1:27" x14ac:dyDescent="0.25">
      <c r="A85" s="3">
        <v>2022</v>
      </c>
      <c r="B85" s="8">
        <v>44835</v>
      </c>
      <c r="C85" s="8">
        <v>44926</v>
      </c>
      <c r="D85" s="3" t="s">
        <v>85</v>
      </c>
      <c r="E85" t="s">
        <v>71</v>
      </c>
      <c r="F85" s="2">
        <v>44866</v>
      </c>
      <c r="G85" t="s">
        <v>267</v>
      </c>
      <c r="H85" t="s">
        <v>102</v>
      </c>
      <c r="I85" t="s">
        <v>102</v>
      </c>
      <c r="J85" s="3" t="s">
        <v>276</v>
      </c>
      <c r="K85" t="s">
        <v>86</v>
      </c>
      <c r="L85" s="3" t="s">
        <v>354</v>
      </c>
      <c r="M85" s="2">
        <v>44866</v>
      </c>
      <c r="N85" s="2">
        <v>44926</v>
      </c>
      <c r="O85" s="4" t="s">
        <v>276</v>
      </c>
      <c r="P85" s="5">
        <v>17241</v>
      </c>
      <c r="Q85" s="5">
        <v>15000</v>
      </c>
      <c r="R85" t="s">
        <v>76</v>
      </c>
      <c r="S85" s="7" t="s">
        <v>87</v>
      </c>
      <c r="U85" s="6" t="s">
        <v>433</v>
      </c>
      <c r="V85" s="3" t="s">
        <v>437</v>
      </c>
      <c r="W85" s="3" t="s">
        <v>438</v>
      </c>
      <c r="X85" s="3" t="s">
        <v>86</v>
      </c>
      <c r="Y85" s="8">
        <v>44941</v>
      </c>
      <c r="Z85" s="8">
        <v>44926</v>
      </c>
      <c r="AA85" s="3" t="s">
        <v>87</v>
      </c>
    </row>
    <row r="86" spans="1:27" x14ac:dyDescent="0.25">
      <c r="A86" s="3">
        <v>2022</v>
      </c>
      <c r="B86" s="8">
        <v>44835</v>
      </c>
      <c r="C86" s="8">
        <v>44926</v>
      </c>
      <c r="D86" s="3" t="s">
        <v>85</v>
      </c>
      <c r="E86" t="s">
        <v>71</v>
      </c>
      <c r="F86" s="2">
        <v>44835</v>
      </c>
      <c r="G86" t="s">
        <v>268</v>
      </c>
      <c r="H86" t="s">
        <v>184</v>
      </c>
      <c r="I86" t="s">
        <v>230</v>
      </c>
      <c r="J86" s="3" t="s">
        <v>276</v>
      </c>
      <c r="K86" t="s">
        <v>86</v>
      </c>
      <c r="L86" s="3" t="s">
        <v>355</v>
      </c>
      <c r="M86" s="2">
        <v>44835</v>
      </c>
      <c r="N86" s="2">
        <v>44926</v>
      </c>
      <c r="O86" s="4" t="s">
        <v>276</v>
      </c>
      <c r="P86" s="5">
        <v>17241</v>
      </c>
      <c r="Q86" s="5">
        <v>15000</v>
      </c>
      <c r="R86" t="s">
        <v>76</v>
      </c>
      <c r="S86" s="7" t="s">
        <v>87</v>
      </c>
      <c r="U86" s="6" t="s">
        <v>434</v>
      </c>
      <c r="V86" s="3" t="s">
        <v>437</v>
      </c>
      <c r="W86" s="3" t="s">
        <v>438</v>
      </c>
      <c r="X86" s="3" t="s">
        <v>86</v>
      </c>
      <c r="Y86" s="8">
        <v>44941</v>
      </c>
      <c r="Z86" s="8">
        <v>44926</v>
      </c>
      <c r="AA86" s="3" t="s">
        <v>87</v>
      </c>
    </row>
    <row r="87" spans="1:27" x14ac:dyDescent="0.25">
      <c r="A87" s="3">
        <v>2022</v>
      </c>
      <c r="B87" s="8">
        <v>44835</v>
      </c>
      <c r="C87" s="8">
        <v>44926</v>
      </c>
      <c r="D87" s="3" t="s">
        <v>85</v>
      </c>
      <c r="E87" t="s">
        <v>71</v>
      </c>
      <c r="F87" s="2">
        <v>44835</v>
      </c>
      <c r="G87" t="s">
        <v>269</v>
      </c>
      <c r="H87" t="s">
        <v>270</v>
      </c>
      <c r="I87" t="s">
        <v>144</v>
      </c>
      <c r="J87" s="3" t="s">
        <v>276</v>
      </c>
      <c r="K87" t="s">
        <v>86</v>
      </c>
      <c r="L87" s="3" t="s">
        <v>356</v>
      </c>
      <c r="M87" s="2">
        <v>44835</v>
      </c>
      <c r="N87" s="2">
        <v>44926</v>
      </c>
      <c r="O87" s="4" t="s">
        <v>276</v>
      </c>
      <c r="P87" s="5">
        <v>17241</v>
      </c>
      <c r="Q87" s="5">
        <v>15000</v>
      </c>
      <c r="R87" t="s">
        <v>76</v>
      </c>
      <c r="S87" s="7" t="s">
        <v>87</v>
      </c>
      <c r="U87" s="6" t="s">
        <v>435</v>
      </c>
      <c r="V87" s="3" t="s">
        <v>437</v>
      </c>
      <c r="W87" s="3" t="s">
        <v>438</v>
      </c>
      <c r="X87" s="3" t="s">
        <v>86</v>
      </c>
      <c r="Y87" s="8">
        <v>44941</v>
      </c>
      <c r="Z87" s="8">
        <v>44926</v>
      </c>
      <c r="AA87" s="3" t="s">
        <v>87</v>
      </c>
    </row>
    <row r="88" spans="1:27" x14ac:dyDescent="0.25">
      <c r="A88" s="3">
        <v>2022</v>
      </c>
      <c r="B88" s="8">
        <v>44835</v>
      </c>
      <c r="C88" s="8">
        <v>44926</v>
      </c>
      <c r="D88" s="3" t="s">
        <v>85</v>
      </c>
      <c r="E88" t="s">
        <v>71</v>
      </c>
      <c r="F88" s="2">
        <v>44866</v>
      </c>
      <c r="G88" t="s">
        <v>271</v>
      </c>
      <c r="H88" t="s">
        <v>90</v>
      </c>
      <c r="I88" t="s">
        <v>272</v>
      </c>
      <c r="J88" s="3" t="s">
        <v>276</v>
      </c>
      <c r="K88" t="s">
        <v>86</v>
      </c>
      <c r="L88" s="3" t="s">
        <v>357</v>
      </c>
      <c r="M88" s="2">
        <v>44866</v>
      </c>
      <c r="N88" s="2">
        <v>44926</v>
      </c>
      <c r="O88" s="4" t="s">
        <v>276</v>
      </c>
      <c r="P88" s="5">
        <v>36579.299999999996</v>
      </c>
      <c r="Q88" s="5">
        <v>30000</v>
      </c>
      <c r="R88" t="s">
        <v>76</v>
      </c>
      <c r="S88" s="7" t="s">
        <v>87</v>
      </c>
      <c r="U88" s="6" t="s">
        <v>436</v>
      </c>
      <c r="V88" s="3" t="s">
        <v>437</v>
      </c>
      <c r="W88" s="3" t="s">
        <v>438</v>
      </c>
      <c r="X88" s="3" t="s">
        <v>86</v>
      </c>
      <c r="Y88" s="8">
        <v>44941</v>
      </c>
      <c r="Z88" s="8">
        <v>44926</v>
      </c>
      <c r="AA88" s="3" t="s">
        <v>87</v>
      </c>
    </row>
    <row r="89" spans="1:27" x14ac:dyDescent="0.25">
      <c r="A89" s="3">
        <v>2022</v>
      </c>
      <c r="B89" s="8">
        <v>44835</v>
      </c>
      <c r="C89" s="8">
        <v>44926</v>
      </c>
      <c r="D89" s="3" t="s">
        <v>85</v>
      </c>
      <c r="E89" t="s">
        <v>71</v>
      </c>
      <c r="F89" s="2"/>
      <c r="G89" t="s">
        <v>273</v>
      </c>
      <c r="H89" t="s">
        <v>274</v>
      </c>
      <c r="I89" t="s">
        <v>275</v>
      </c>
      <c r="J89" s="3" t="s">
        <v>276</v>
      </c>
      <c r="K89" t="s">
        <v>86</v>
      </c>
      <c r="L89" s="3" t="s">
        <v>358</v>
      </c>
      <c r="M89" s="2">
        <v>44866</v>
      </c>
      <c r="N89" s="2">
        <v>44926</v>
      </c>
      <c r="O89" s="4" t="s">
        <v>276</v>
      </c>
      <c r="P89" s="5">
        <v>12815.7</v>
      </c>
      <c r="Q89" s="5">
        <v>11500</v>
      </c>
      <c r="R89" t="s">
        <v>76</v>
      </c>
      <c r="S89" s="7" t="s">
        <v>87</v>
      </c>
      <c r="U89" s="6" t="s">
        <v>442</v>
      </c>
      <c r="V89" s="3" t="s">
        <v>437</v>
      </c>
      <c r="W89" s="3" t="s">
        <v>438</v>
      </c>
      <c r="X89" s="3" t="s">
        <v>86</v>
      </c>
      <c r="Y89" s="8">
        <v>44941</v>
      </c>
      <c r="Z89" s="8">
        <v>44926</v>
      </c>
      <c r="AA89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" r:id="rId1" xr:uid="{8D9B0132-CFE3-4EEC-82E9-10780FC4B52B}"/>
    <hyperlink ref="U9" r:id="rId2" xr:uid="{A6C8437F-8830-4B58-B0BA-C0A5FE49B428}"/>
    <hyperlink ref="U10" r:id="rId3" xr:uid="{E29CCEC4-E409-4AB3-9D3E-2168FA144A3C}"/>
    <hyperlink ref="U11" r:id="rId4" xr:uid="{A85752C4-D0AD-4C37-80DB-D25748130774}"/>
    <hyperlink ref="U12" r:id="rId5" xr:uid="{523C482E-2395-40A3-9979-110A80797BD0}"/>
    <hyperlink ref="U14" r:id="rId6" xr:uid="{AE009208-1EF2-4A37-A1E6-8174109E3906}"/>
    <hyperlink ref="U16" r:id="rId7" xr:uid="{496AA975-E73A-40FC-89DC-DAE22302A9E7}"/>
    <hyperlink ref="U18" r:id="rId8" xr:uid="{304B2026-BEC9-4431-909C-6E8642C04B23}"/>
    <hyperlink ref="U19" r:id="rId9" xr:uid="{3A45BF99-47DF-47BF-8F7F-F37613F62A01}"/>
    <hyperlink ref="U20" r:id="rId10" xr:uid="{B4085723-B71C-4B93-825B-D5B52F011B59}"/>
    <hyperlink ref="U22" r:id="rId11" xr:uid="{58D47883-3B10-40FC-A2FC-ACD6C1D95CBA}"/>
    <hyperlink ref="U23" r:id="rId12" xr:uid="{2E74BC8D-D712-428E-A0A1-DEFD7376F1E3}"/>
    <hyperlink ref="U24" r:id="rId13" xr:uid="{B4012B93-5623-45D6-B8E5-B07587281160}"/>
    <hyperlink ref="U25" r:id="rId14" xr:uid="{942F3894-DA7E-456F-8675-FFDCEFCBB05C}"/>
    <hyperlink ref="U26" r:id="rId15" xr:uid="{63806AD4-9F0F-4EE5-84D7-A03D3611FDD6}"/>
    <hyperlink ref="U28" r:id="rId16" xr:uid="{DD3DBD94-0F14-450C-95D8-214533335682}"/>
    <hyperlink ref="U29" r:id="rId17" xr:uid="{45AAA1E0-AEE0-46DD-B5AE-B916473B49C7}"/>
    <hyperlink ref="U30" r:id="rId18" xr:uid="{6B103A6F-8DCA-4E47-A04E-B2E3FD3D3C59}"/>
    <hyperlink ref="U31" r:id="rId19" xr:uid="{89FAF461-A5BC-4944-ACBB-51A561DFC415}"/>
    <hyperlink ref="U32" r:id="rId20" xr:uid="{84A01057-83EA-428B-967D-8B553E5DE861}"/>
    <hyperlink ref="U33" r:id="rId21" xr:uid="{D41D43CE-2E37-4C44-B94D-D0305059DC56}"/>
    <hyperlink ref="U34" r:id="rId22" xr:uid="{6BAC7579-6FC5-47A4-B33B-CE01226FA967}"/>
    <hyperlink ref="U35" r:id="rId23" xr:uid="{E84DF002-BBC5-4699-A9E9-81C2C3C50084}"/>
    <hyperlink ref="U36" r:id="rId24" xr:uid="{BF6A6808-5809-4A99-A24A-EDDD91427F26}"/>
    <hyperlink ref="U37" r:id="rId25" xr:uid="{122C6E44-DC8C-43F2-BD63-41AC5F188114}"/>
    <hyperlink ref="U38" r:id="rId26" xr:uid="{630103A2-ECCD-40DA-AB38-9F8760C298D2}"/>
    <hyperlink ref="U39" r:id="rId27" xr:uid="{3AB9D33C-7668-47C3-BF51-DD59DCC1722A}"/>
    <hyperlink ref="U40" r:id="rId28" xr:uid="{A20D9423-E34C-4264-818E-7461B305171D}"/>
    <hyperlink ref="U42" r:id="rId29" xr:uid="{7E8A653E-BDC8-4DF5-8DBE-67876E4641BE}"/>
    <hyperlink ref="U43" r:id="rId30" xr:uid="{9D6D9BEC-7685-4659-B31D-6AAC51C5E914}"/>
    <hyperlink ref="U44" r:id="rId31" xr:uid="{5AAAA681-5380-4B98-8262-B33243D4B303}"/>
    <hyperlink ref="U45" r:id="rId32" xr:uid="{723F6908-B891-4701-BA5A-CB01A54669A6}"/>
    <hyperlink ref="U46" r:id="rId33" xr:uid="{353509D5-380C-4EE7-B2D2-E36B2636E672}"/>
    <hyperlink ref="U47" r:id="rId34" xr:uid="{C93665BD-9412-49A8-87D3-18E074361FA6}"/>
    <hyperlink ref="U48" r:id="rId35" xr:uid="{46CB7819-0099-444A-A15F-E18DE2432D48}"/>
    <hyperlink ref="U50" r:id="rId36" xr:uid="{A034FA09-60E4-4DD7-A0C0-4D57E7B15FCF}"/>
    <hyperlink ref="U51" r:id="rId37" xr:uid="{CF2BE9CE-9B6B-45F8-849F-91E2A39277FA}"/>
    <hyperlink ref="U52" r:id="rId38" xr:uid="{E1C3CDFB-DE1B-4A27-B99F-126003CB0FC3}"/>
    <hyperlink ref="U53" r:id="rId39" xr:uid="{70E0A43E-2A6F-4124-AB29-6B30922756F2}"/>
    <hyperlink ref="U54" r:id="rId40" xr:uid="{B57856C2-9004-49BD-BEED-7529061040C9}"/>
    <hyperlink ref="U55" r:id="rId41" xr:uid="{BA5A08F6-385E-4367-81FA-2D9FD2E61082}"/>
    <hyperlink ref="U56" r:id="rId42" xr:uid="{B0C8430E-DFCE-450D-B0D1-9F3F60A98843}"/>
    <hyperlink ref="U57" r:id="rId43" xr:uid="{3E88FB3A-5067-48D0-B383-7C74A30F1CFD}"/>
    <hyperlink ref="U58" r:id="rId44" xr:uid="{C9688D97-3C6F-4A37-9C39-9760C3B2FBB1}"/>
    <hyperlink ref="U59" r:id="rId45" xr:uid="{C56D1532-727E-40C4-8E20-DDA4ACFD06E6}"/>
    <hyperlink ref="U60" r:id="rId46" xr:uid="{C177B595-2F02-4E31-AFFD-0ED16A5B9533}"/>
    <hyperlink ref="U61" r:id="rId47" display="https://site.legislaturaqueretaro.gob.mx/CloudPLQ/Transparencia/Art66/Fracc_10/Contratos/LX-CH-239-2022 UGALDE GUERRERO CAROLINA DEL CARMEN.pdf%0d" xr:uid="{745378E2-973E-47C6-AFFF-3793060532DA}"/>
    <hyperlink ref="U62" r:id="rId48" xr:uid="{D985D6C5-1247-4FCE-AE11-C7BE636A6A6D}"/>
    <hyperlink ref="U63" r:id="rId49" xr:uid="{ABD08DA9-BD93-4BF5-8555-B06E6CB8A013}"/>
    <hyperlink ref="U64" r:id="rId50" xr:uid="{12845553-2302-4D18-9AB2-D402F5D45D32}"/>
    <hyperlink ref="U65" r:id="rId51" xr:uid="{02586EF7-9F86-48B9-B945-FD793E1BF405}"/>
    <hyperlink ref="U66" r:id="rId52" xr:uid="{83D2B63D-0D2D-4061-A642-0978EFA55233}"/>
    <hyperlink ref="U67" r:id="rId53" xr:uid="{4A3EB75F-684D-4E13-BC8D-854A5727DB6C}"/>
    <hyperlink ref="U69" r:id="rId54" xr:uid="{C4053E94-2E77-495B-A045-7DD326136133}"/>
    <hyperlink ref="U70" r:id="rId55" xr:uid="{CD5DE966-DF1D-4832-851B-2A5AD3403971}"/>
    <hyperlink ref="U73" r:id="rId56" xr:uid="{B5906796-2AB8-4D68-9A6D-A3CA3E576942}"/>
    <hyperlink ref="U13" r:id="rId57" xr:uid="{C44D110B-FD09-4986-9807-E25944D88C94}"/>
    <hyperlink ref="U15" r:id="rId58" xr:uid="{8E4F2252-6267-48C1-9B75-B7429D102BCD}"/>
    <hyperlink ref="U21" r:id="rId59" xr:uid="{C93C961D-21F3-4695-A5A1-A08D4D9136CB}"/>
    <hyperlink ref="U27" r:id="rId60" xr:uid="{2AD1BD96-4E1F-4E22-B46D-21AAD18C7B46}"/>
    <hyperlink ref="U41" r:id="rId61" xr:uid="{8B5B6E1C-0CD9-4A2F-8DDC-627AFF6B9F16}"/>
    <hyperlink ref="U49" r:id="rId62" xr:uid="{DBC31DCF-BEAA-447C-8F02-C9929AE26674}"/>
    <hyperlink ref="U68" r:id="rId63" xr:uid="{92E59685-77C1-4C97-BA0A-E5892257E5D3}"/>
    <hyperlink ref="U71" r:id="rId64" xr:uid="{E3613FBC-5AA2-4F3A-B728-0775C68E0CF2}"/>
    <hyperlink ref="U72" r:id="rId65" xr:uid="{04DABD3B-82C4-4D34-91B8-07DEE8FED6F7}"/>
    <hyperlink ref="U88" r:id="rId66" xr:uid="{85EEE771-5089-4190-8B03-7FF278BCC8A0}"/>
    <hyperlink ref="U87" r:id="rId67" xr:uid="{4FE2044D-0C83-4BC2-B0B1-38D5C8064050}"/>
    <hyperlink ref="U86" r:id="rId68" xr:uid="{37B1F720-1003-4E2C-8260-48A3C1B4896B}"/>
    <hyperlink ref="U85" r:id="rId69" xr:uid="{105C09A4-3B23-4412-BED2-B116D3BC5CE3}"/>
    <hyperlink ref="U84" r:id="rId70" xr:uid="{CDC14F14-C099-449E-B942-923AD5F65251}"/>
    <hyperlink ref="U83" r:id="rId71" xr:uid="{328A23C5-DD49-4569-BF8E-504D92A351B8}"/>
    <hyperlink ref="U82" r:id="rId72" xr:uid="{78CC385F-D315-42BA-9888-4BE3BBE53B7A}"/>
    <hyperlink ref="U81" r:id="rId73" xr:uid="{E6E8BE0B-3E61-4BD6-A9D8-4A0006B8E7A6}"/>
    <hyperlink ref="U79" r:id="rId74" xr:uid="{9BD30EAC-3468-4CA5-B4A4-B541E546D8FB}"/>
    <hyperlink ref="U76" r:id="rId75" xr:uid="{72BE6D0A-D53E-4ECA-ACB8-82695A3BFA3C}"/>
    <hyperlink ref="U78" r:id="rId76" xr:uid="{08D69987-4DB4-4AE6-8FF2-B7C526247A75}"/>
    <hyperlink ref="U77" r:id="rId77" xr:uid="{C030DBCF-84C9-4291-8EDB-3CE3718B089A}"/>
    <hyperlink ref="U75" r:id="rId78" xr:uid="{25BA0D5F-2271-4AD3-9477-BD6C2B8794B4}"/>
    <hyperlink ref="U74" r:id="rId79" xr:uid="{73378198-4F7D-45DF-A259-6BD5DC8AF7CE}"/>
    <hyperlink ref="U80" r:id="rId80" display="https://site.legislaturaqueretaro.gob.mx/CloudPLQ/Transparencia/Art66/Fracc_10/Contratos/2023/LX-CH-261-2022 BARCENAS RAMIREZ NORMA.PDF" xr:uid="{7CBFCE62-EB19-47EB-AE8A-EB9B919FBFDE}"/>
    <hyperlink ref="U89" r:id="rId81" display="https://site.legislaturaqueretaro.gob.mx/CloudPLQ/Transparencia/Art66/Fracc_10/Contratos/2023/LX-CH-270-2022 VAZQUEZ PAVON JUAN FELIPE.PDF" xr:uid="{24C5A6B4-47DC-4581-91A7-79BE8BD3D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2023-01-04T21:02:38Z</dcterms:created>
  <dcterms:modified xsi:type="dcterms:W3CDTF">2023-01-31T18:00:35Z</dcterms:modified>
</cp:coreProperties>
</file>