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4 Trimestral\1er. Trimestre\Formatos a reportar SIPOT Art.68\"/>
    </mc:Choice>
  </mc:AlternateContent>
  <xr:revisionPtr revIDLastSave="0" documentId="13_ncr:1_{EE21B409-F7C1-4DD6-AF10-F5E16FA405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<sst xmlns="http://schemas.openxmlformats.org/spreadsheetml/2006/main" count="1406" uniqueCount="468">
  <si>
    <t>52152</t>
  </si>
  <si>
    <t>TÍTULO</t>
  </si>
  <si>
    <t>NOMBRE CORTO</t>
  </si>
  <si>
    <t>DESCRIPCIÓN</t>
  </si>
  <si>
    <t>Personal contratado por honorarios</t>
  </si>
  <si>
    <t>LTAIPEQArt68FraccX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</si>
  <si>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</si>
  <si>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</si>
  <si>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</si>
  <si>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</si>
  <si>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</si>
  <si>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</si>
  <si>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</si>
  <si>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</si>
  <si>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</si>
  <si>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490929</t>
  </si>
  <si>
    <t>490930</t>
  </si>
  <si>
    <t>490931</t>
  </si>
  <si>
    <t>490910</t>
  </si>
  <si>
    <t>590431</t>
  </si>
  <si>
    <t>490917</t>
  </si>
  <si>
    <t>490935</t>
  </si>
  <si>
    <t>490925</t>
  </si>
  <si>
    <t>490936</t>
  </si>
  <si>
    <t>490914</t>
  </si>
  <si>
    <t>490911</t>
  </si>
  <si>
    <t>490912</t>
  </si>
  <si>
    <t>490918</t>
  </si>
  <si>
    <t>490919</t>
  </si>
  <si>
    <t>490915</t>
  </si>
  <si>
    <t>490926</t>
  </si>
  <si>
    <t>490934</t>
  </si>
  <si>
    <t>490923</t>
  </si>
  <si>
    <t>490916</t>
  </si>
  <si>
    <t>490924</t>
  </si>
  <si>
    <t>490921</t>
  </si>
  <si>
    <t>490927</t>
  </si>
  <si>
    <t>490913</t>
  </si>
  <si>
    <t>490932</t>
  </si>
  <si>
    <t>490928</t>
  </si>
  <si>
    <t>490933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</si>
  <si>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</si>
  <si>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</si>
  <si>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</si>
  <si>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</si>
  <si>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</si>
  <si>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</si>
  <si>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</si>
  <si>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</si>
  <si>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</si>
  <si>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</si>
  <si>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</si>
  <si>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</si>
  <si>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</si>
  <si>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</si>
  <si>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</si>
  <si>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</si>
  <si>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</si>
  <si>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</si>
  <si>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</si>
  <si>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</si>
  <si>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</si>
  <si>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</si>
  <si>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</si>
  <si>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</si>
  <si>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</si>
  <si>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actualización</t>
  </si>
  <si>
    <t>Nota</t>
  </si>
  <si>
    <t>Régimen de servicios profesionales por honorarios</t>
  </si>
  <si>
    <t>Asimilados a salarios</t>
  </si>
  <si>
    <t>Contratados(as) o nombrados(as) de manera eventual</t>
  </si>
  <si>
    <t>Contratos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</si>
  <si>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</si>
  <si>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</si>
  <si>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</si>
  <si>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</si>
  <si>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</si>
  <si>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</si>
  <si>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</si>
  <si>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</si>
  <si>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</si>
  <si>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</si>
  <si>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</si>
  <si>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</t>
  </si>
  <si>
    <t>JAVIER DANIEL</t>
  </si>
  <si>
    <t>AGUILAR</t>
  </si>
  <si>
    <t>FLORES</t>
  </si>
  <si>
    <t>SARA VERONICA</t>
  </si>
  <si>
    <t>ALMANZA</t>
  </si>
  <si>
    <t>JIMENEZ</t>
  </si>
  <si>
    <t>DANIELA</t>
  </si>
  <si>
    <t>RODRIGUEZ</t>
  </si>
  <si>
    <t>TANIA</t>
  </si>
  <si>
    <t>ANAYA</t>
  </si>
  <si>
    <t>MIRANDA</t>
  </si>
  <si>
    <t>DOMINGO</t>
  </si>
  <si>
    <t>ANDRES</t>
  </si>
  <si>
    <t>GERARDO</t>
  </si>
  <si>
    <t>GABINO</t>
  </si>
  <si>
    <t>LUIS RICARDO</t>
  </si>
  <si>
    <t>ARREOLA</t>
  </si>
  <si>
    <t>MOCTEZUMA</t>
  </si>
  <si>
    <t>CARLA VANESSA</t>
  </si>
  <si>
    <t>ARRIAGA</t>
  </si>
  <si>
    <t>CALDERON</t>
  </si>
  <si>
    <t>MARISOL</t>
  </si>
  <si>
    <t>AVENDAÑO</t>
  </si>
  <si>
    <t>HERNANDEZ</t>
  </si>
  <si>
    <t>NORMA</t>
  </si>
  <si>
    <t>BARCENAS</t>
  </si>
  <si>
    <t>RAMIREZ</t>
  </si>
  <si>
    <t>CARLOS ALEJANDRO</t>
  </si>
  <si>
    <t>BARRERA</t>
  </si>
  <si>
    <t>JUAN FRANCISCO</t>
  </si>
  <si>
    <t>BASURTO</t>
  </si>
  <si>
    <t>MARTINEZ</t>
  </si>
  <si>
    <t>NANCY MONSERRAT</t>
  </si>
  <si>
    <t>BEATO</t>
  </si>
  <si>
    <t>LOPEZ</t>
  </si>
  <si>
    <t>AGUSTIN</t>
  </si>
  <si>
    <t>CAMUS</t>
  </si>
  <si>
    <t>SERRANO</t>
  </si>
  <si>
    <t>IVONNE STEPHANIA</t>
  </si>
  <si>
    <t>CASTRO</t>
  </si>
  <si>
    <t>SILVA</t>
  </si>
  <si>
    <t>PEREZ</t>
  </si>
  <si>
    <t>LORENA</t>
  </si>
  <si>
    <t>CHAVEZ</t>
  </si>
  <si>
    <t>GUERRERO</t>
  </si>
  <si>
    <t>CLAUDIA TERESITA</t>
  </si>
  <si>
    <t>CORTES</t>
  </si>
  <si>
    <t>CECILIA</t>
  </si>
  <si>
    <t>CORTEZ</t>
  </si>
  <si>
    <t>SAMANTHA</t>
  </si>
  <si>
    <t>DE JESUS</t>
  </si>
  <si>
    <t>OLVERA</t>
  </si>
  <si>
    <t>JOSEPH EMMANUEL</t>
  </si>
  <si>
    <t>DIAZ</t>
  </si>
  <si>
    <t>CENTENO</t>
  </si>
  <si>
    <t>SAIRI</t>
  </si>
  <si>
    <t>ESCAMILLA</t>
  </si>
  <si>
    <t>CONTRERAS</t>
  </si>
  <si>
    <t>ANNA GABRIELA</t>
  </si>
  <si>
    <t>EVERS</t>
  </si>
  <si>
    <t>CISNEROS</t>
  </si>
  <si>
    <t>FERNANDO</t>
  </si>
  <si>
    <t>FERNANDEZ</t>
  </si>
  <si>
    <t>LOZANO</t>
  </si>
  <si>
    <t>BRAULIO MAXIMILIANO</t>
  </si>
  <si>
    <t>AVILA</t>
  </si>
  <si>
    <t>ALEYDA MARIANA</t>
  </si>
  <si>
    <t>EMMANUEL</t>
  </si>
  <si>
    <t>GALVAN</t>
  </si>
  <si>
    <t>CASTAÑON</t>
  </si>
  <si>
    <t>OSWALDO AGUSTIN</t>
  </si>
  <si>
    <t>GARCIA</t>
  </si>
  <si>
    <t>DU PONT</t>
  </si>
  <si>
    <t>OMAR HUMBERTO</t>
  </si>
  <si>
    <t>GOMEZ</t>
  </si>
  <si>
    <t>OROZCO</t>
  </si>
  <si>
    <t>J.ALBERTO</t>
  </si>
  <si>
    <t>GONZALEZ</t>
  </si>
  <si>
    <t>ROBERTO</t>
  </si>
  <si>
    <t>SALINAS</t>
  </si>
  <si>
    <t>JANETE</t>
  </si>
  <si>
    <t>SANCHEZ</t>
  </si>
  <si>
    <t>ENRIQUE HAZIM</t>
  </si>
  <si>
    <t>GUADARRAMA</t>
  </si>
  <si>
    <t>SUAREZ</t>
  </si>
  <si>
    <t>ANDREA FERNANDA</t>
  </si>
  <si>
    <t>FENTANES</t>
  </si>
  <si>
    <t>LAURA ALEXA</t>
  </si>
  <si>
    <t>BALBOA</t>
  </si>
  <si>
    <t>ARACELI</t>
  </si>
  <si>
    <t>ARNULFO</t>
  </si>
  <si>
    <t>BRENDA LISBETH</t>
  </si>
  <si>
    <t>HURTADO</t>
  </si>
  <si>
    <t>RAMOS</t>
  </si>
  <si>
    <t>JUAN HUGO</t>
  </si>
  <si>
    <t>LEDESMA</t>
  </si>
  <si>
    <t>CABRERA</t>
  </si>
  <si>
    <t>JORGE ALBERTO</t>
  </si>
  <si>
    <t>LEON</t>
  </si>
  <si>
    <t>MARIA GUADALUPE</t>
  </si>
  <si>
    <t>LICEA</t>
  </si>
  <si>
    <t>ROMUALDO HONORIO</t>
  </si>
  <si>
    <t>RIVERA</t>
  </si>
  <si>
    <t>JANETH ELIZABETH</t>
  </si>
  <si>
    <t>ROSALES</t>
  </si>
  <si>
    <t>MA. MAGDALENA</t>
  </si>
  <si>
    <t>ZEPEDA</t>
  </si>
  <si>
    <t>JOSE LUIS</t>
  </si>
  <si>
    <t>MELLADO</t>
  </si>
  <si>
    <t>RESENDIZ</t>
  </si>
  <si>
    <t>CARLOS RONALDO</t>
  </si>
  <si>
    <t>MENDOZA</t>
  </si>
  <si>
    <t>URBINA</t>
  </si>
  <si>
    <t>HERIBERTO</t>
  </si>
  <si>
    <t>MONROY</t>
  </si>
  <si>
    <t>VELEZ</t>
  </si>
  <si>
    <t>CRISTHIAN</t>
  </si>
  <si>
    <t>MURRIETA</t>
  </si>
  <si>
    <t>GABRIELA</t>
  </si>
  <si>
    <t>NAVA</t>
  </si>
  <si>
    <t>NIEVES</t>
  </si>
  <si>
    <t>CARLOS GEOVANI</t>
  </si>
  <si>
    <t>NILA</t>
  </si>
  <si>
    <t>MARTHA</t>
  </si>
  <si>
    <t>OLMOS</t>
  </si>
  <si>
    <t>VARGAS</t>
  </si>
  <si>
    <t>JOSE MANUEL</t>
  </si>
  <si>
    <t>JOSE ALFREDO</t>
  </si>
  <si>
    <t>RUBIO</t>
  </si>
  <si>
    <t>ED IXBALANQUE</t>
  </si>
  <si>
    <t>ZUÑIGA</t>
  </si>
  <si>
    <t>LUZ MARIA</t>
  </si>
  <si>
    <t>PERRUSQUIA</t>
  </si>
  <si>
    <t>ALVAREZ</t>
  </si>
  <si>
    <t>VALERIA DEYANIRA</t>
  </si>
  <si>
    <t>PINEDA</t>
  </si>
  <si>
    <t>OSORNO</t>
  </si>
  <si>
    <t>PERLA</t>
  </si>
  <si>
    <t>REA</t>
  </si>
  <si>
    <t>MORENO</t>
  </si>
  <si>
    <t>ROSAURA</t>
  </si>
  <si>
    <t>REAL</t>
  </si>
  <si>
    <t>ROSILLO</t>
  </si>
  <si>
    <t>ADRIANA</t>
  </si>
  <si>
    <t>REYES</t>
  </si>
  <si>
    <t>GAYTAN</t>
  </si>
  <si>
    <t>MARIA ESTEFANIA</t>
  </si>
  <si>
    <t>PERLA AIDA</t>
  </si>
  <si>
    <t>VARELA</t>
  </si>
  <si>
    <t>DULCE MARIA</t>
  </si>
  <si>
    <t>ROMERO</t>
  </si>
  <si>
    <t>GALLEGOS</t>
  </si>
  <si>
    <t>SALAZAR</t>
  </si>
  <si>
    <t>FRANCISCO</t>
  </si>
  <si>
    <t>JESUS ABRAHAM</t>
  </si>
  <si>
    <t>SERVIN</t>
  </si>
  <si>
    <t>LUJAN</t>
  </si>
  <si>
    <t>ITZEL</t>
  </si>
  <si>
    <t>SORIA</t>
  </si>
  <si>
    <t>LANDEROS</t>
  </si>
  <si>
    <t>NOE</t>
  </si>
  <si>
    <t>TREJO</t>
  </si>
  <si>
    <t>FRANCISCO JAVIER</t>
  </si>
  <si>
    <t>CAROLINA DEL CARMEN</t>
  </si>
  <si>
    <t>UGALDE</t>
  </si>
  <si>
    <t>SANDRA JUANA</t>
  </si>
  <si>
    <t>REZA</t>
  </si>
  <si>
    <t>GABRIEL EDUARDO</t>
  </si>
  <si>
    <t>CRUZ</t>
  </si>
  <si>
    <t>MARIELA</t>
  </si>
  <si>
    <t>VILLANUEVA</t>
  </si>
  <si>
    <t>JUAN FELIPE</t>
  </si>
  <si>
    <t>VAZQUEZ</t>
  </si>
  <si>
    <t>PAVON</t>
  </si>
  <si>
    <t>ISABEL</t>
  </si>
  <si>
    <t>VELAZQUEZ</t>
  </si>
  <si>
    <t>SANDRA</t>
  </si>
  <si>
    <t>SHARON ANDREA</t>
  </si>
  <si>
    <t>YAÑEZ</t>
  </si>
  <si>
    <t>ORTEGA</t>
  </si>
  <si>
    <t>ABISAI JAHEL</t>
  </si>
  <si>
    <t>GALEANA</t>
  </si>
  <si>
    <t>MAURICIO</t>
  </si>
  <si>
    <t>ALEXIS URIEL</t>
  </si>
  <si>
    <t>ARATH JOSEL</t>
  </si>
  <si>
    <t>JOSE MARTIN</t>
  </si>
  <si>
    <t>ARVIZU</t>
  </si>
  <si>
    <t>SANTIAGO</t>
  </si>
  <si>
    <t>CARCOBA</t>
  </si>
  <si>
    <t>RICCO</t>
  </si>
  <si>
    <t>Oficialía Mayor</t>
  </si>
  <si>
    <t>LILIANA</t>
  </si>
  <si>
    <t>CAMACHO</t>
  </si>
  <si>
    <t>ISRAEL ENCARNACION</t>
  </si>
  <si>
    <t>GUZMAN</t>
  </si>
  <si>
    <t>BRIGITTE</t>
  </si>
  <si>
    <t>ESTEPHANIA</t>
  </si>
  <si>
    <t>ESTRELLA</t>
  </si>
  <si>
    <t>MA. SUSANA</t>
  </si>
  <si>
    <t>BASALDUA</t>
  </si>
  <si>
    <t>YENI</t>
  </si>
  <si>
    <t>PANIAGUA</t>
  </si>
  <si>
    <t>ZAVALA</t>
  </si>
  <si>
    <t>ERICKA</t>
  </si>
  <si>
    <t>CABALLERO</t>
  </si>
  <si>
    <t>BAIZABAL</t>
  </si>
  <si>
    <t>LX/CH/474/2024</t>
  </si>
  <si>
    <t>LX/CH/475/2024</t>
  </si>
  <si>
    <t>LX/CH/476/2024</t>
  </si>
  <si>
    <t>LX/CH/477/2024</t>
  </si>
  <si>
    <t>LX/CH/478/2024</t>
  </si>
  <si>
    <t>LX/CH/479/2024</t>
  </si>
  <si>
    <t>LX/CH/480/2024</t>
  </si>
  <si>
    <t>LX/CH/481/2024</t>
  </si>
  <si>
    <t>LX/CH/482/2024</t>
  </si>
  <si>
    <t>LX/CH/483/2024</t>
  </si>
  <si>
    <t>LX/CH/484/2024</t>
  </si>
  <si>
    <t>LX/CH/485/2024</t>
  </si>
  <si>
    <t>LX/CH/487/2024</t>
  </si>
  <si>
    <t>LX/CH/488/2024</t>
  </si>
  <si>
    <t>LX/CH/489/2024</t>
  </si>
  <si>
    <t>LX/CH/490/2024</t>
  </si>
  <si>
    <t>LX/CH/491/2024</t>
  </si>
  <si>
    <t>LX/CH/492/2024</t>
  </si>
  <si>
    <t>LX/CH/493/2024</t>
  </si>
  <si>
    <t>LX/CH/494/2024</t>
  </si>
  <si>
    <t>LX/CH/495/2024</t>
  </si>
  <si>
    <t>LX/CH/496/2024</t>
  </si>
  <si>
    <t>LX/CH/497/2024</t>
  </si>
  <si>
    <t>LX/CH/498/2024</t>
  </si>
  <si>
    <t>LX/CH/499/2024</t>
  </si>
  <si>
    <t>LX/CH/500/2024</t>
  </si>
  <si>
    <t>LX/CH/501/2024</t>
  </si>
  <si>
    <t>LX/CH/502/2024</t>
  </si>
  <si>
    <t>LX/CH/503/2024</t>
  </si>
  <si>
    <t>LX/CH/504/2024</t>
  </si>
  <si>
    <t>LX/CH/505/2024</t>
  </si>
  <si>
    <t>LX/CH/506/2024</t>
  </si>
  <si>
    <t>LX/CH/507/2024</t>
  </si>
  <si>
    <t>LX/CH/508/2024</t>
  </si>
  <si>
    <t>LX/CH/509/2024</t>
  </si>
  <si>
    <t>LX/CH/510/2024</t>
  </si>
  <si>
    <t>LX/CH/511/2024</t>
  </si>
  <si>
    <t>LX/CH/512/2024</t>
  </si>
  <si>
    <t>LX/CH/513/2024</t>
  </si>
  <si>
    <t>LX/CH/514/2024</t>
  </si>
  <si>
    <t>LX/CH/515/2024</t>
  </si>
  <si>
    <t>LX/CH/517/2024</t>
  </si>
  <si>
    <t>LX/CH/518/2024</t>
  </si>
  <si>
    <t>LX/CH/519/2024</t>
  </si>
  <si>
    <t>LX/CH/520/2024</t>
  </si>
  <si>
    <t>LX/CH/521/2024</t>
  </si>
  <si>
    <t>LX/CH/522/2024</t>
  </si>
  <si>
    <t>LX/CH/523/2024</t>
  </si>
  <si>
    <t>LX/CH/524/2024</t>
  </si>
  <si>
    <t>LX/CH/526/2024</t>
  </si>
  <si>
    <t>LX/CH/527/2024</t>
  </si>
  <si>
    <t>LX/CH/528/2024</t>
  </si>
  <si>
    <t>LX/CH/529/2024</t>
  </si>
  <si>
    <t>LX/CH/530/2024</t>
  </si>
  <si>
    <t>LX/CH/532/2024</t>
  </si>
  <si>
    <t>LX/CH/533/2024</t>
  </si>
  <si>
    <t>LX/CH/534/2024</t>
  </si>
  <si>
    <t>LX/CH/536/2024</t>
  </si>
  <si>
    <t>LX/CH/537/2024</t>
  </si>
  <si>
    <t>LX/CH/538/2024</t>
  </si>
  <si>
    <t>LX/CH/540/2024</t>
  </si>
  <si>
    <t>LX/CH/541/2024</t>
  </si>
  <si>
    <t>LX/CH/542/2024</t>
  </si>
  <si>
    <t>LX/CH/543/2024</t>
  </si>
  <si>
    <t>LX/CH/544/2024</t>
  </si>
  <si>
    <t>LX/CH/545/2024</t>
  </si>
  <si>
    <t>LX/CH/546/2024</t>
  </si>
  <si>
    <t>LX/CH/548/2024</t>
  </si>
  <si>
    <t>LX/CH/549/2024</t>
  </si>
  <si>
    <t>LX/CH/550/2024</t>
  </si>
  <si>
    <t>LX/CH/551/2024</t>
  </si>
  <si>
    <t>LX/CH/552/2024</t>
  </si>
  <si>
    <t>LX/CH/553/2024</t>
  </si>
  <si>
    <t>LX/CH/554/2024</t>
  </si>
  <si>
    <t>LX/CH/555/2024</t>
  </si>
  <si>
    <t>LX/CH/556/2024</t>
  </si>
  <si>
    <t>LX/CH/557/2024</t>
  </si>
  <si>
    <t>LX/CH/558/2024</t>
  </si>
  <si>
    <t>LX/CH/559/2024</t>
  </si>
  <si>
    <t>LX/CH/560/2024</t>
  </si>
  <si>
    <t>LX/CH/561/2024</t>
  </si>
  <si>
    <t>LX/CH/563/2024</t>
  </si>
  <si>
    <t>LX/CH/564/2024</t>
  </si>
  <si>
    <t>LX/CH/565/2024</t>
  </si>
  <si>
    <t>LX/CH/566/2024</t>
  </si>
  <si>
    <t>LX/CH/567/2024</t>
  </si>
  <si>
    <t>LX/CH/568/2024</t>
  </si>
  <si>
    <t>https://site.legislaturaqueretaro.gob.mx/CloudPLQ/Transparencia/Art66/Fracc_10/Contratos/LX-CH-474-2024.pdf</t>
  </si>
  <si>
    <t>https://site.legislaturaqueretaro.gob.mx/CloudPLQ/Transparencia/Art66/Fracc_10/Contratos/LX-CH-475-2024.pdf</t>
  </si>
  <si>
    <t>https://site.legislaturaqueretaro.gob.mx/CloudPLQ/Transparencia/Art66/Fracc_10/Contratos/LX-CH-476-2024.pdf</t>
  </si>
  <si>
    <t>https://site.legislaturaqueretaro.gob.mx/CloudPLQ/Transparencia/Art66/Fracc_10/Contratos/LX-CH-477-2024.pdf</t>
  </si>
  <si>
    <t>https://site.legislaturaqueretaro.gob.mx/CloudPLQ/Transparencia/Art66/Fracc_10/Contratos/LX-CH-478-2024.pdf</t>
  </si>
  <si>
    <t>https://site.legislaturaqueretaro.gob.mx/CloudPLQ/Transparencia/Art66/Fracc_10/Contratos/LX-CH-479-2024.pdf</t>
  </si>
  <si>
    <t>https://site.legislaturaqueretaro.gob.mx/CloudPLQ/Transparencia/Art66/Fracc_10/Contratos/LX-CH-480-2024.pdf</t>
  </si>
  <si>
    <t>https://site.legislaturaqueretaro.gob.mx/CloudPLQ/Transparencia/Art66/Fracc_10/Contratos/LX-CH-481-2024.pdf</t>
  </si>
  <si>
    <t>https://site.legislaturaqueretaro.gob.mx/CloudPLQ/Transparencia/Art66/Fracc_10/Contratos/LX-CH-482-2024.pdf</t>
  </si>
  <si>
    <t>https://site.legislaturaqueretaro.gob.mx/CloudPLQ/Transparencia/Art66/Fracc_10/Contratos/LX-CH-483-2024.pdf</t>
  </si>
  <si>
    <t>https://site.legislaturaqueretaro.gob.mx/CloudPLQ/Transparencia/Art66/Fracc_10/Contratos/LX-CH-484-2024.pdf</t>
  </si>
  <si>
    <t>https://site.legislaturaqueretaro.gob.mx/CloudPLQ/Transparencia/Art66/Fracc_10/Contratos/LX-CH-485-2024.pdf</t>
  </si>
  <si>
    <t>https://site.legislaturaqueretaro.gob.mx/CloudPLQ/Transparencia/Art66/Fracc_10/Contratos/LX-CH-487-2024.pdf</t>
  </si>
  <si>
    <t>https://site.legislaturaqueretaro.gob.mx/CloudPLQ/Transparencia/Art66/Fracc_10/Contratos/LX-CH-488-2024.pdf</t>
  </si>
  <si>
    <t>https://site.legislaturaqueretaro.gob.mx/CloudPLQ/Transparencia/Art66/Fracc_10/Contratos/LX-CH-489-2024.pdf</t>
  </si>
  <si>
    <t>https://site.legislaturaqueretaro.gob.mx/CloudPLQ/Transparencia/Art66/Fracc_10/Contratos/LX-CH-490-2024.pdf</t>
  </si>
  <si>
    <t>https://site.legislaturaqueretaro.gob.mx/CloudPLQ/Transparencia/Art66/Fracc_10/Contratos/LX-CH-491-2024.pdf</t>
  </si>
  <si>
    <t>https://site.legislaturaqueretaro.gob.mx/CloudPLQ/Transparencia/Art66/Fracc_10/Contratos/LX-CH-492-2024.pdf</t>
  </si>
  <si>
    <t>https://site.legislaturaqueretaro.gob.mx/CloudPLQ/Transparencia/Art66/Fracc_10/Contratos/LX-CH-493-2024.pdf</t>
  </si>
  <si>
    <t>https://site.legislaturaqueretaro.gob.mx/CloudPLQ/Transparencia/Art66/Fracc_10/Contratos/LX-CH-494-2024.pdf</t>
  </si>
  <si>
    <t>https://site.legislaturaqueretaro.gob.mx/CloudPLQ/Transparencia/Art66/Fracc_10/Contratos/LX-CH-495-2024.pdf</t>
  </si>
  <si>
    <t>https://site.legislaturaqueretaro.gob.mx/CloudPLQ/Transparencia/Art66/Fracc_10/Contratos/LX-CH-496-2024.pdf</t>
  </si>
  <si>
    <t>https://site.legislaturaqueretaro.gob.mx/CloudPLQ/Transparencia/Art66/Fracc_10/Contratos/LX-CH-497-2024.pdf</t>
  </si>
  <si>
    <t>https://site.legislaturaqueretaro.gob.mx/CloudPLQ/Transparencia/Art66/Fracc_10/Contratos/LX-CH-498-2024.pdf</t>
  </si>
  <si>
    <t>https://site.legislaturaqueretaro.gob.mx/CloudPLQ/Transparencia/Art66/Fracc_10/Contratos/LX-CH-499-2024.pdf</t>
  </si>
  <si>
    <t>https://site.legislaturaqueretaro.gob.mx/CloudPLQ/Transparencia/Art66/Fracc_10/Contratos/LX-CH-500-2024.pdf</t>
  </si>
  <si>
    <t>https://site.legislaturaqueretaro.gob.mx/CloudPLQ/Transparencia/Art66/Fracc_10/Contratos/LX-CH-501-2024.pdf</t>
  </si>
  <si>
    <t>https://site.legislaturaqueretaro.gob.mx/CloudPLQ/Transparencia/Art66/Fracc_10/Contratos/LX-CH-502-2024.pdf</t>
  </si>
  <si>
    <t>https://site.legislaturaqueretaro.gob.mx/CloudPLQ/Transparencia/Art66/Fracc_10/Contratos/LX-CH-503-2024.pdf</t>
  </si>
  <si>
    <t>https://site.legislaturaqueretaro.gob.mx/CloudPLQ/Transparencia/Art66/Fracc_10/Contratos/LX-CH-504-2024.pdf</t>
  </si>
  <si>
    <t>https://site.legislaturaqueretaro.gob.mx/CloudPLQ/Transparencia/Art66/Fracc_10/Contratos/LX-CH-505-2024.pdf</t>
  </si>
  <si>
    <t>https://site.legislaturaqueretaro.gob.mx/CloudPLQ/Transparencia/Art66/Fracc_10/Contratos/LX-CH-506-2024.pdf</t>
  </si>
  <si>
    <t>https://site.legislaturaqueretaro.gob.mx/CloudPLQ/Transparencia/Art66/Fracc_10/Contratos/LX-CH-507-2024.pdf</t>
  </si>
  <si>
    <t>https://site.legislaturaqueretaro.gob.mx/CloudPLQ/Transparencia/Art66/Fracc_10/Contratos/LX-CH-508-2024.pdf</t>
  </si>
  <si>
    <t>https://site.legislaturaqueretaro.gob.mx/CloudPLQ/Transparencia/Art66/Fracc_10/Contratos/LX-CH-509-2024.pdf</t>
  </si>
  <si>
    <t>https://site.legislaturaqueretaro.gob.mx/CloudPLQ/Transparencia/Art66/Fracc_10/Contratos/LX-CH-510-2024.pdf</t>
  </si>
  <si>
    <t>https://site.legislaturaqueretaro.gob.mx/CloudPLQ/Transparencia/Art66/Fracc_10/Contratos/LX-CH-511-2024.pdf</t>
  </si>
  <si>
    <t>https://site.legislaturaqueretaro.gob.mx/CloudPLQ/Transparencia/Art66/Fracc_10/Contratos/LX-CH-512-2024.pdf</t>
  </si>
  <si>
    <t>https://site.legislaturaqueretaro.gob.mx/CloudPLQ/Transparencia/Art66/Fracc_10/Contratos/LX-CH-513-2024.pdf</t>
  </si>
  <si>
    <t>https://site.legislaturaqueretaro.gob.mx/CloudPLQ/Transparencia/Art66/Fracc_10/Contratos/LX-CH-514-2024.pdf</t>
  </si>
  <si>
    <t>https://site.legislaturaqueretaro.gob.mx/CloudPLQ/Transparencia/Art66/Fracc_10/Contratos/LX-CH-515-2024.pdf</t>
  </si>
  <si>
    <t>https://site.legislaturaqueretaro.gob.mx/CloudPLQ/Transparencia/Art66/Fracc_10/Contratos/LX-CH-517-2024.pdf</t>
  </si>
  <si>
    <t>https://site.legislaturaqueretaro.gob.mx/CloudPLQ/Transparencia/Art66/Fracc_10/Contratos/LX-CH-518-2024.pdf</t>
  </si>
  <si>
    <t>https://site.legislaturaqueretaro.gob.mx/CloudPLQ/Transparencia/Art66/Fracc_10/Contratos/LX-CH-519-2024.pdf</t>
  </si>
  <si>
    <t>https://site.legislaturaqueretaro.gob.mx/CloudPLQ/Transparencia/Art66/Fracc_10/Contratos/LX-CH-520-2024.pdf</t>
  </si>
  <si>
    <t>https://site.legislaturaqueretaro.gob.mx/CloudPLQ/Transparencia/Art66/Fracc_10/Contratos/LX-CH-521-2024.pdf</t>
  </si>
  <si>
    <t>https://site.legislaturaqueretaro.gob.mx/CloudPLQ/Transparencia/Art66/Fracc_10/Contratos/LX-CH-522-2024.pdf</t>
  </si>
  <si>
    <t>https://site.legislaturaqueretaro.gob.mx/CloudPLQ/Transparencia/Art66/Fracc_10/Contratos/LX-CH-523-2024.pdf</t>
  </si>
  <si>
    <t>https://site.legislaturaqueretaro.gob.mx/CloudPLQ/Transparencia/Art66/Fracc_10/Contratos/LX-CH-524-2024.pdf</t>
  </si>
  <si>
    <t>https://site.legislaturaqueretaro.gob.mx/CloudPLQ/Transparencia/Art66/Fracc_10/Contratos/LX-CH-526-2024.pdf</t>
  </si>
  <si>
    <t>https://site.legislaturaqueretaro.gob.mx/CloudPLQ/Transparencia/Art66/Fracc_10/Contratos/LX-CH-527-2024.pdf</t>
  </si>
  <si>
    <t>https://site.legislaturaqueretaro.gob.mx/CloudPLQ/Transparencia/Art66/Fracc_10/Contratos/LX-CH-528-2024.pdf</t>
  </si>
  <si>
    <t>https://site.legislaturaqueretaro.gob.mx/CloudPLQ/Transparencia/Art66/Fracc_10/Contratos/LX-CH-529-2024.pdf</t>
  </si>
  <si>
    <t>https://site.legislaturaqueretaro.gob.mx/CloudPLQ/Transparencia/Art66/Fracc_10/Contratos/LX-CH-530-2024.pdf</t>
  </si>
  <si>
    <t>https://site.legislaturaqueretaro.gob.mx/CloudPLQ/Transparencia/Art66/Fracc_10/Contratos/LX-CH-532-2024.pdf</t>
  </si>
  <si>
    <t>https://site.legislaturaqueretaro.gob.mx/CloudPLQ/Transparencia/Art66/Fracc_10/Contratos/LX-CH-533-2024.pdf</t>
  </si>
  <si>
    <t>https://site.legislaturaqueretaro.gob.mx/CloudPLQ/Transparencia/Art66/Fracc_10/Contratos/LX-CH-534-2024.pdf</t>
  </si>
  <si>
    <t>https://site.legislaturaqueretaro.gob.mx/CloudPLQ/Transparencia/Art66/Fracc_10/Contratos/LX-CH-536-2024.pdf</t>
  </si>
  <si>
    <t>https://site.legislaturaqueretaro.gob.mx/CloudPLQ/Transparencia/Art66/Fracc_10/Contratos/LX-CH-537-2024.pdf</t>
  </si>
  <si>
    <t>https://site.legislaturaqueretaro.gob.mx/CloudPLQ/Transparencia/Art66/Fracc_10/Contratos/LX-CH-538-2024.pdf</t>
  </si>
  <si>
    <t>https://site.legislaturaqueretaro.gob.mx/CloudPLQ/Transparencia/Art66/Fracc_10/Contratos/LX-CH-540-2024.pdf</t>
  </si>
  <si>
    <t>https://site.legislaturaqueretaro.gob.mx/CloudPLQ/Transparencia/Art66/Fracc_10/Contratos/LX-CH-541-2024.pdf</t>
  </si>
  <si>
    <t>https://site.legislaturaqueretaro.gob.mx/CloudPLQ/Transparencia/Art66/Fracc_10/Contratos/LX-CH-542-2024.pdf</t>
  </si>
  <si>
    <t>https://site.legislaturaqueretaro.gob.mx/CloudPLQ/Transparencia/Art66/Fracc_10/Contratos/LX-CH-543-2024.pdf</t>
  </si>
  <si>
    <t>https://site.legislaturaqueretaro.gob.mx/CloudPLQ/Transparencia/Art66/Fracc_10/Contratos/LX-CH-544-2024.pdf</t>
  </si>
  <si>
    <t>https://site.legislaturaqueretaro.gob.mx/CloudPLQ/Transparencia/Art66/Fracc_10/Contratos/LX-CH-545-2024.pdf</t>
  </si>
  <si>
    <t>https://site.legislaturaqueretaro.gob.mx/CloudPLQ/Transparencia/Art66/Fracc_10/Contratos/LX-CH-546-2024.pdf</t>
  </si>
  <si>
    <t>https://site.legislaturaqueretaro.gob.mx/CloudPLQ/Transparencia/Art66/Fracc_10/Contratos/LX-CH-548-2024.pdf</t>
  </si>
  <si>
    <t>https://site.legislaturaqueretaro.gob.mx/CloudPLQ/Transparencia/Art66/Fracc_10/Contratos/LX-CH-549-2024.pdf</t>
  </si>
  <si>
    <t>https://site.legislaturaqueretaro.gob.mx/CloudPLQ/Transparencia/Art66/Fracc_10/Contratos/LX-CH-550-2024.pdf</t>
  </si>
  <si>
    <t>https://site.legislaturaqueretaro.gob.mx/CloudPLQ/Transparencia/Art66/Fracc_10/Contratos/LX-CH-551-2024.pdf</t>
  </si>
  <si>
    <t>https://site.legislaturaqueretaro.gob.mx/CloudPLQ/Transparencia/Art66/Fracc_10/Contratos/LX-CH-552-2024.pdf</t>
  </si>
  <si>
    <t>https://site.legislaturaqueretaro.gob.mx/CloudPLQ/Transparencia/Art66/Fracc_10/Contratos/LX-CH-553-2024.pdf</t>
  </si>
  <si>
    <t>https://site.legislaturaqueretaro.gob.mx/CloudPLQ/Transparencia/Art66/Fracc_10/Contratos/LX-CH-554-2024.pdf</t>
  </si>
  <si>
    <t>https://site.legislaturaqueretaro.gob.mx/CloudPLQ/Transparencia/Art66/Fracc_10/Contratos/LX-CH-555-2024.pdf</t>
  </si>
  <si>
    <t>https://site.legislaturaqueretaro.gob.mx/CloudPLQ/Transparencia/Art66/Fracc_10/Contratos/LX-CH-556-2024.pdf</t>
  </si>
  <si>
    <t>https://site.legislaturaqueretaro.gob.mx/CloudPLQ/Transparencia/Art66/Fracc_10/Contratos/LX-CH-557-2024.pdf</t>
  </si>
  <si>
    <t>https://site.legislaturaqueretaro.gob.mx/CloudPLQ/Transparencia/Art66/Fracc_10/Contratos/LX-CH-558-2024.pdf</t>
  </si>
  <si>
    <t>https://site.legislaturaqueretaro.gob.mx/CloudPLQ/Transparencia/Art66/Fracc_10/Contratos/LX-CH-559-2024.pdf</t>
  </si>
  <si>
    <t>https://site.legislaturaqueretaro.gob.mx/CloudPLQ/Transparencia/Art66/Fracc_10/Contratos/LX-CH-560-2024.pdf</t>
  </si>
  <si>
    <t>https://site.legislaturaqueretaro.gob.mx/CloudPLQ/Transparencia/Art66/Fracc_10/Contratos/LX-CH-561-2024.pdf</t>
  </si>
  <si>
    <t>https://site.legislaturaqueretaro.gob.mx/CloudPLQ/Transparencia/Art66/Fracc_10/Contratos/LX-CH-563-2024.pdf</t>
  </si>
  <si>
    <t>https://site.legislaturaqueretaro.gob.mx/CloudPLQ/Transparencia/Art66/Fracc_10/Contratos/LX-CH-564-2024.pdf</t>
  </si>
  <si>
    <t>https://site.legislaturaqueretaro.gob.mx/CloudPLQ/Transparencia/Art66/Fracc_10/Contratos/LX-CH-565-2024.pdf</t>
  </si>
  <si>
    <t>https://site.legislaturaqueretaro.gob.mx/CloudPLQ/Transparencia/Art66/Fracc_10/Contratos/LX-CH-566-2024.pdf</t>
  </si>
  <si>
    <t>https://site.legislaturaqueretaro.gob.mx/CloudPLQ/Transparencia/Art66/Fracc_10/Contratos/LX-CH-567-2024.pdf</t>
  </si>
  <si>
    <t>https://site.legislaturaqueretaro.gob.mx/CloudPLQ/Transparencia/Art66/Fracc_10/Contratos/LX-CH-568-2024.pdf</t>
  </si>
  <si>
    <t>Ninguna</t>
  </si>
  <si>
    <t>Asesoría y asistencia</t>
  </si>
  <si>
    <t>Código Civil del Estado de Querétaro</t>
  </si>
  <si>
    <t>Artículo 2503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</si>
</sst>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43" fontId="0" fillId="3" borderId="0" xfId="1" applyFont="1" applyAlignment="1"/>
    <xf numFmtId="0" fontId="4" fillId="0" borderId="0" xfId="2"/>
  </cellXfs>
  <cellStyles count="3">
    <cellStyle name="Hipervínculo" xfId="2" builtinId="8"/>
    <cellStyle name="Millares 2" xfId="1" xr:uid="{BA36C869-14ED-47A2-ACB7-9C1E991617D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te.legislaturaqueretaro.gob.mx/CloudPLQ/Transparencia/Art66/Fracc_10/Contratos/LX-CH-500-2024.pdf" TargetMode="External"/><Relationship Id="rId21" Type="http://schemas.openxmlformats.org/officeDocument/2006/relationships/hyperlink" Target="https://site.legislaturaqueretaro.gob.mx/CloudPLQ/Transparencia/Art66/Fracc_10/Contratos/LX-CH-495-2024.pdf" TargetMode="External"/><Relationship Id="rId42" Type="http://schemas.openxmlformats.org/officeDocument/2006/relationships/hyperlink" Target="https://site.legislaturaqueretaro.gob.mx/CloudPLQ/Transparencia/Art66/Fracc_10/Contratos/LX-CH-517-2024.pdf" TargetMode="External"/><Relationship Id="rId47" Type="http://schemas.openxmlformats.org/officeDocument/2006/relationships/hyperlink" Target="https://site.legislaturaqueretaro.gob.mx/CloudPLQ/Transparencia/Art66/Fracc_10/Contratos/LX-CH-522-2024.pdf" TargetMode="External"/><Relationship Id="rId63" Type="http://schemas.openxmlformats.org/officeDocument/2006/relationships/hyperlink" Target="https://site.legislaturaqueretaro.gob.mx/CloudPLQ/Transparencia/Art66/Fracc_10/Contratos/LX-CH-542-2024.pdf" TargetMode="External"/><Relationship Id="rId68" Type="http://schemas.openxmlformats.org/officeDocument/2006/relationships/hyperlink" Target="https://site.legislaturaqueretaro.gob.mx/CloudPLQ/Transparencia/Art66/Fracc_10/Contratos/LX-CH-549-2024.pdf" TargetMode="External"/><Relationship Id="rId84" Type="http://schemas.openxmlformats.org/officeDocument/2006/relationships/hyperlink" Target="https://site.legislaturaqueretaro.gob.mx/CloudPLQ/Transparencia/Art66/Fracc_10/Contratos/LX-CH-565-2024.pdf" TargetMode="External"/><Relationship Id="rId16" Type="http://schemas.openxmlformats.org/officeDocument/2006/relationships/hyperlink" Target="https://site.legislaturaqueretaro.gob.mx/CloudPLQ/Transparencia/Art66/Fracc_10/Contratos/LX-CH-490-2024.pdf" TargetMode="External"/><Relationship Id="rId11" Type="http://schemas.openxmlformats.org/officeDocument/2006/relationships/hyperlink" Target="https://site.legislaturaqueretaro.gob.mx/CloudPLQ/Transparencia/Art66/Fracc_10/Contratos/LX-CH-484-2024.pdf" TargetMode="External"/><Relationship Id="rId32" Type="http://schemas.openxmlformats.org/officeDocument/2006/relationships/hyperlink" Target="https://site.legislaturaqueretaro.gob.mx/CloudPLQ/Transparencia/Art66/Fracc_10/Contratos/LX-CH-506-2024.pdf" TargetMode="External"/><Relationship Id="rId37" Type="http://schemas.openxmlformats.org/officeDocument/2006/relationships/hyperlink" Target="https://site.legislaturaqueretaro.gob.mx/CloudPLQ/Transparencia/Art66/Fracc_10/Contratos/LX-CH-511-2024.pdf" TargetMode="External"/><Relationship Id="rId53" Type="http://schemas.openxmlformats.org/officeDocument/2006/relationships/hyperlink" Target="https://site.legislaturaqueretaro.gob.mx/CloudPLQ/Transparencia/Art66/Fracc_10/Contratos/LX-CH-529-2024.pdf" TargetMode="External"/><Relationship Id="rId58" Type="http://schemas.openxmlformats.org/officeDocument/2006/relationships/hyperlink" Target="https://site.legislaturaqueretaro.gob.mx/CloudPLQ/Transparencia/Art66/Fracc_10/Contratos/LX-CH-536-2024.pdf" TargetMode="External"/><Relationship Id="rId74" Type="http://schemas.openxmlformats.org/officeDocument/2006/relationships/hyperlink" Target="https://site.legislaturaqueretaro.gob.mx/CloudPLQ/Transparencia/Art66/Fracc_10/Contratos/LX-CH-554-2024.pdf" TargetMode="External"/><Relationship Id="rId79" Type="http://schemas.openxmlformats.org/officeDocument/2006/relationships/hyperlink" Target="https://site.legislaturaqueretaro.gob.mx/CloudPLQ/Transparencia/Art66/Fracc_10/Contratos/LX-CH-559-2024.pdf" TargetMode="External"/><Relationship Id="rId5" Type="http://schemas.openxmlformats.org/officeDocument/2006/relationships/hyperlink" Target="https://site.legislaturaqueretaro.gob.mx/CloudPLQ/Transparencia/Art66/Fracc_10/Contratos/LX-CH-479-2024.pdf" TargetMode="External"/><Relationship Id="rId19" Type="http://schemas.openxmlformats.org/officeDocument/2006/relationships/hyperlink" Target="https://site.legislaturaqueretaro.gob.mx/CloudPLQ/Transparencia/Art66/Fracc_10/Contratos/LX-CH-493-2024.pdf" TargetMode="External"/><Relationship Id="rId14" Type="http://schemas.openxmlformats.org/officeDocument/2006/relationships/hyperlink" Target="https://site.legislaturaqueretaro.gob.mx/CloudPLQ/Transparencia/Art66/Fracc_10/Contratos/LX-CH-488-2024.pdf" TargetMode="External"/><Relationship Id="rId22" Type="http://schemas.openxmlformats.org/officeDocument/2006/relationships/hyperlink" Target="https://site.legislaturaqueretaro.gob.mx/CloudPLQ/Transparencia/Art66/Fracc_10/Contratos/LX-CH-496-2024.pdf" TargetMode="External"/><Relationship Id="rId27" Type="http://schemas.openxmlformats.org/officeDocument/2006/relationships/hyperlink" Target="https://site.legislaturaqueretaro.gob.mx/CloudPLQ/Transparencia/Art66/Fracc_10/Contratos/LX-CH-501-2024.pdf" TargetMode="External"/><Relationship Id="rId30" Type="http://schemas.openxmlformats.org/officeDocument/2006/relationships/hyperlink" Target="https://site.legislaturaqueretaro.gob.mx/CloudPLQ/Transparencia/Art66/Fracc_10/Contratos/LX-CH-504-2024.pdf" TargetMode="External"/><Relationship Id="rId35" Type="http://schemas.openxmlformats.org/officeDocument/2006/relationships/hyperlink" Target="https://site.legislaturaqueretaro.gob.mx/CloudPLQ/Transparencia/Art66/Fracc_10/Contratos/LX-CH-509-2024.pdf" TargetMode="External"/><Relationship Id="rId43" Type="http://schemas.openxmlformats.org/officeDocument/2006/relationships/hyperlink" Target="https://site.legislaturaqueretaro.gob.mx/CloudPLQ/Transparencia/Art66/Fracc_10/Contratos/LX-CH-518-2024.pdf" TargetMode="External"/><Relationship Id="rId48" Type="http://schemas.openxmlformats.org/officeDocument/2006/relationships/hyperlink" Target="https://site.legislaturaqueretaro.gob.mx/CloudPLQ/Transparencia/Art66/Fracc_10/Contratos/LX-CH-523-2024.pdf" TargetMode="External"/><Relationship Id="rId56" Type="http://schemas.openxmlformats.org/officeDocument/2006/relationships/hyperlink" Target="https://site.legislaturaqueretaro.gob.mx/CloudPLQ/Transparencia/Art66/Fracc_10/Contratos/LX-CH-533-2024.pdf" TargetMode="External"/><Relationship Id="rId64" Type="http://schemas.openxmlformats.org/officeDocument/2006/relationships/hyperlink" Target="https://site.legislaturaqueretaro.gob.mx/CloudPLQ/Transparencia/Art66/Fracc_10/Contratos/LX-CH-543-2024.pdf" TargetMode="External"/><Relationship Id="rId69" Type="http://schemas.openxmlformats.org/officeDocument/2006/relationships/hyperlink" Target="https://site.legislaturaqueretaro.gob.mx/CloudPLQ/Transparencia/Art66/Fracc_10/Contratos/LX-CH-548-2024.pdf" TargetMode="External"/><Relationship Id="rId77" Type="http://schemas.openxmlformats.org/officeDocument/2006/relationships/hyperlink" Target="https://site.legislaturaqueretaro.gob.mx/CloudPLQ/Transparencia/Art66/Fracc_10/Contratos/LX-CH-557-2024.pdf" TargetMode="External"/><Relationship Id="rId8" Type="http://schemas.openxmlformats.org/officeDocument/2006/relationships/hyperlink" Target="https://site.legislaturaqueretaro.gob.mx/CloudPLQ/Transparencia/Art66/Fracc_10/Contratos/LX-CH-481-2024.pdf" TargetMode="External"/><Relationship Id="rId51" Type="http://schemas.openxmlformats.org/officeDocument/2006/relationships/hyperlink" Target="https://site.legislaturaqueretaro.gob.mx/CloudPLQ/Transparencia/Art66/Fracc_10/Contratos/LX-CH-527-2024.pdf" TargetMode="External"/><Relationship Id="rId72" Type="http://schemas.openxmlformats.org/officeDocument/2006/relationships/hyperlink" Target="https://site.legislaturaqueretaro.gob.mx/CloudPLQ/Transparencia/Art66/Fracc_10/Contratos/LX-CH-552-2024.pdf" TargetMode="External"/><Relationship Id="rId80" Type="http://schemas.openxmlformats.org/officeDocument/2006/relationships/hyperlink" Target="https://site.legislaturaqueretaro.gob.mx/CloudPLQ/Transparencia/Art66/Fracc_10/Contratos/LX-CH-560-2024.pdf" TargetMode="External"/><Relationship Id="rId85" Type="http://schemas.openxmlformats.org/officeDocument/2006/relationships/hyperlink" Target="https://site.legislaturaqueretaro.gob.mx/CloudPLQ/Transparencia/Art66/Fracc_10/Contratos/LX-CH-566-2024.pdf" TargetMode="External"/><Relationship Id="rId3" Type="http://schemas.openxmlformats.org/officeDocument/2006/relationships/hyperlink" Target="https://site.legislaturaqueretaro.gob.mx/CloudPLQ/Transparencia/Art66/Fracc_10/Contratos/LX-CH-476-2024.pdf" TargetMode="External"/><Relationship Id="rId12" Type="http://schemas.openxmlformats.org/officeDocument/2006/relationships/hyperlink" Target="https://site.legislaturaqueretaro.gob.mx/CloudPLQ/Transparencia/Art66/Fracc_10/Contratos/LX-CH-485-2024.pdf" TargetMode="External"/><Relationship Id="rId17" Type="http://schemas.openxmlformats.org/officeDocument/2006/relationships/hyperlink" Target="https://site.legislaturaqueretaro.gob.mx/CloudPLQ/Transparencia/Art66/Fracc_10/Contratos/LX-CH-491-2024.pdf" TargetMode="External"/><Relationship Id="rId25" Type="http://schemas.openxmlformats.org/officeDocument/2006/relationships/hyperlink" Target="https://site.legislaturaqueretaro.gob.mx/CloudPLQ/Transparencia/Art66/Fracc_10/Contratos/LX-CH-499-2024.pdf" TargetMode="External"/><Relationship Id="rId33" Type="http://schemas.openxmlformats.org/officeDocument/2006/relationships/hyperlink" Target="https://site.legislaturaqueretaro.gob.mx/CloudPLQ/Transparencia/Art66/Fracc_10/Contratos/LX-CH-507-2024.pdf" TargetMode="External"/><Relationship Id="rId38" Type="http://schemas.openxmlformats.org/officeDocument/2006/relationships/hyperlink" Target="https://site.legislaturaqueretaro.gob.mx/CloudPLQ/Transparencia/Art66/Fracc_10/Contratos/LX-CH-512-2024.pdf" TargetMode="External"/><Relationship Id="rId46" Type="http://schemas.openxmlformats.org/officeDocument/2006/relationships/hyperlink" Target="https://site.legislaturaqueretaro.gob.mx/CloudPLQ/Transparencia/Art66/Fracc_10/Contratos/LX-CH-521-2024.pdf" TargetMode="External"/><Relationship Id="rId59" Type="http://schemas.openxmlformats.org/officeDocument/2006/relationships/hyperlink" Target="https://site.legislaturaqueretaro.gob.mx/CloudPLQ/Transparencia/Art66/Fracc_10/Contratos/LX-CH-537-2024.pdf" TargetMode="External"/><Relationship Id="rId67" Type="http://schemas.openxmlformats.org/officeDocument/2006/relationships/hyperlink" Target="https://site.legislaturaqueretaro.gob.mx/CloudPLQ/Transparencia/Art66/Fracc_10/Contratos/LX-CH-545-2024.pdf" TargetMode="External"/><Relationship Id="rId20" Type="http://schemas.openxmlformats.org/officeDocument/2006/relationships/hyperlink" Target="https://site.legislaturaqueretaro.gob.mx/CloudPLQ/Transparencia/Art66/Fracc_10/Contratos/LX-CH-494-2024.pdf" TargetMode="External"/><Relationship Id="rId41" Type="http://schemas.openxmlformats.org/officeDocument/2006/relationships/hyperlink" Target="https://site.legislaturaqueretaro.gob.mx/CloudPLQ/Transparencia/Art66/Fracc_10/Contratos/LX-CH-515-2024.pdf" TargetMode="External"/><Relationship Id="rId54" Type="http://schemas.openxmlformats.org/officeDocument/2006/relationships/hyperlink" Target="https://site.legislaturaqueretaro.gob.mx/CloudPLQ/Transparencia/Art66/Fracc_10/Contratos/LX-CH-530-2024.pdf" TargetMode="External"/><Relationship Id="rId62" Type="http://schemas.openxmlformats.org/officeDocument/2006/relationships/hyperlink" Target="https://site.legislaturaqueretaro.gob.mx/CloudPLQ/Transparencia/Art66/Fracc_10/Contratos/LX-CH-541-2024.pdf" TargetMode="External"/><Relationship Id="rId70" Type="http://schemas.openxmlformats.org/officeDocument/2006/relationships/hyperlink" Target="https://site.legislaturaqueretaro.gob.mx/CloudPLQ/Transparencia/Art66/Fracc_10/Contratos/LX-CH-550-2024.pdf" TargetMode="External"/><Relationship Id="rId75" Type="http://schemas.openxmlformats.org/officeDocument/2006/relationships/hyperlink" Target="https://site.legislaturaqueretaro.gob.mx/CloudPLQ/Transparencia/Art66/Fracc_10/Contratos/LX-CH-555-2024.pdf" TargetMode="External"/><Relationship Id="rId83" Type="http://schemas.openxmlformats.org/officeDocument/2006/relationships/hyperlink" Target="https://site.legislaturaqueretaro.gob.mx/CloudPLQ/Transparencia/Art66/Fracc_10/Contratos/LX-CH-564-2024.pdf" TargetMode="External"/><Relationship Id="rId1" Type="http://schemas.openxmlformats.org/officeDocument/2006/relationships/hyperlink" Target="https://site.legislaturaqueretaro.gob.mx/CloudPLQ/Transparencia/Art66/Fracc_10/Contratos/LX-CH-474-2024.pdf" TargetMode="External"/><Relationship Id="rId6" Type="http://schemas.openxmlformats.org/officeDocument/2006/relationships/hyperlink" Target="https://site.legislaturaqueretaro.gob.mx/CloudPLQ/Transparencia/Art66/Fracc_10/Contratos/LX-CH-477-2024.pdf" TargetMode="External"/><Relationship Id="rId15" Type="http://schemas.openxmlformats.org/officeDocument/2006/relationships/hyperlink" Target="https://site.legislaturaqueretaro.gob.mx/CloudPLQ/Transparencia/Art66/Fracc_10/Contratos/LX-CH-489-2024.pdf" TargetMode="External"/><Relationship Id="rId23" Type="http://schemas.openxmlformats.org/officeDocument/2006/relationships/hyperlink" Target="https://site.legislaturaqueretaro.gob.mx/CloudPLQ/Transparencia/Art66/Fracc_10/Contratos/LX-CH-497-2024.pdf" TargetMode="External"/><Relationship Id="rId28" Type="http://schemas.openxmlformats.org/officeDocument/2006/relationships/hyperlink" Target="https://site.legislaturaqueretaro.gob.mx/CloudPLQ/Transparencia/Art66/Fracc_10/Contratos/LX-CH-502-2024.pdf" TargetMode="External"/><Relationship Id="rId36" Type="http://schemas.openxmlformats.org/officeDocument/2006/relationships/hyperlink" Target="https://site.legislaturaqueretaro.gob.mx/CloudPLQ/Transparencia/Art66/Fracc_10/Contratos/LX-CH-510-2024.pdf" TargetMode="External"/><Relationship Id="rId49" Type="http://schemas.openxmlformats.org/officeDocument/2006/relationships/hyperlink" Target="https://site.legislaturaqueretaro.gob.mx/CloudPLQ/Transparencia/Art66/Fracc_10/Contratos/LX-CH-524-2024.pdf" TargetMode="External"/><Relationship Id="rId57" Type="http://schemas.openxmlformats.org/officeDocument/2006/relationships/hyperlink" Target="https://site.legislaturaqueretaro.gob.mx/CloudPLQ/Transparencia/Art66/Fracc_10/Contratos/LX-CH-534-2024.pdf" TargetMode="External"/><Relationship Id="rId10" Type="http://schemas.openxmlformats.org/officeDocument/2006/relationships/hyperlink" Target="https://site.legislaturaqueretaro.gob.mx/CloudPLQ/Transparencia/Art66/Fracc_10/Contratos/LX-CH-483-2024.pdf" TargetMode="External"/><Relationship Id="rId31" Type="http://schemas.openxmlformats.org/officeDocument/2006/relationships/hyperlink" Target="https://site.legislaturaqueretaro.gob.mx/CloudPLQ/Transparencia/Art66/Fracc_10/Contratos/LX-CH-505-2024.pdf" TargetMode="External"/><Relationship Id="rId44" Type="http://schemas.openxmlformats.org/officeDocument/2006/relationships/hyperlink" Target="https://site.legislaturaqueretaro.gob.mx/CloudPLQ/Transparencia/Art66/Fracc_10/Contratos/LX-CH-519-2024.pdf" TargetMode="External"/><Relationship Id="rId52" Type="http://schemas.openxmlformats.org/officeDocument/2006/relationships/hyperlink" Target="https://site.legislaturaqueretaro.gob.mx/CloudPLQ/Transparencia/Art66/Fracc_10/Contratos/LX-CH-528-2024.pdf" TargetMode="External"/><Relationship Id="rId60" Type="http://schemas.openxmlformats.org/officeDocument/2006/relationships/hyperlink" Target="https://site.legislaturaqueretaro.gob.mx/CloudPLQ/Transparencia/Art66/Fracc_10/Contratos/LX-CH-538-2024.pdf" TargetMode="External"/><Relationship Id="rId65" Type="http://schemas.openxmlformats.org/officeDocument/2006/relationships/hyperlink" Target="https://site.legislaturaqueretaro.gob.mx/CloudPLQ/Transparencia/Art66/Fracc_10/Contratos/LX-CH-544-2024.pdf" TargetMode="External"/><Relationship Id="rId73" Type="http://schemas.openxmlformats.org/officeDocument/2006/relationships/hyperlink" Target="https://site.legislaturaqueretaro.gob.mx/CloudPLQ/Transparencia/Art66/Fracc_10/Contratos/LX-CH-553-2024.pdf" TargetMode="External"/><Relationship Id="rId78" Type="http://schemas.openxmlformats.org/officeDocument/2006/relationships/hyperlink" Target="https://site.legislaturaqueretaro.gob.mx/CloudPLQ/Transparencia/Art66/Fracc_10/Contratos/LX-CH-558-2024.pdf" TargetMode="External"/><Relationship Id="rId81" Type="http://schemas.openxmlformats.org/officeDocument/2006/relationships/hyperlink" Target="https://site.legislaturaqueretaro.gob.mx/CloudPLQ/Transparencia/Art66/Fracc_10/Contratos/LX-CH-561-2024.pdf" TargetMode="External"/><Relationship Id="rId86" Type="http://schemas.openxmlformats.org/officeDocument/2006/relationships/hyperlink" Target="https://site.legislaturaqueretaro.gob.mx/CloudPLQ/Transparencia/Art66/Fracc_10/Contratos/LX-CH-567-2024.pdf" TargetMode="External"/><Relationship Id="rId4" Type="http://schemas.openxmlformats.org/officeDocument/2006/relationships/hyperlink" Target="https://site.legislaturaqueretaro.gob.mx/CloudPLQ/Transparencia/Art66/Fracc_10/Contratos/LX-CH-478-2024.pdf" TargetMode="External"/><Relationship Id="rId9" Type="http://schemas.openxmlformats.org/officeDocument/2006/relationships/hyperlink" Target="https://site.legislaturaqueretaro.gob.mx/CloudPLQ/Transparencia/Art66/Fracc_10/Contratos/LX-CH-482-2024.pdf" TargetMode="External"/><Relationship Id="rId13" Type="http://schemas.openxmlformats.org/officeDocument/2006/relationships/hyperlink" Target="https://site.legislaturaqueretaro.gob.mx/CloudPLQ/Transparencia/Art66/Fracc_10/Contratos/LX-CH-487-2024.pdf" TargetMode="External"/><Relationship Id="rId18" Type="http://schemas.openxmlformats.org/officeDocument/2006/relationships/hyperlink" Target="https://site.legislaturaqueretaro.gob.mx/CloudPLQ/Transparencia/Art66/Fracc_10/Contratos/LX-CH-492-2024.pdf" TargetMode="External"/><Relationship Id="rId39" Type="http://schemas.openxmlformats.org/officeDocument/2006/relationships/hyperlink" Target="https://site.legislaturaqueretaro.gob.mx/CloudPLQ/Transparencia/Art66/Fracc_10/Contratos/LX-CH-513-2024.pdf" TargetMode="External"/><Relationship Id="rId34" Type="http://schemas.openxmlformats.org/officeDocument/2006/relationships/hyperlink" Target="https://site.legislaturaqueretaro.gob.mx/CloudPLQ/Transparencia/Art66/Fracc_10/Contratos/LX-CH-508-2024.pdf" TargetMode="External"/><Relationship Id="rId50" Type="http://schemas.openxmlformats.org/officeDocument/2006/relationships/hyperlink" Target="https://site.legislaturaqueretaro.gob.mx/CloudPLQ/Transparencia/Art66/Fracc_10/Contratos/LX-CH-526-2024.pdf" TargetMode="External"/><Relationship Id="rId55" Type="http://schemas.openxmlformats.org/officeDocument/2006/relationships/hyperlink" Target="https://site.legislaturaqueretaro.gob.mx/CloudPLQ/Transparencia/Art66/Fracc_10/Contratos/LX-CH-532-2024.pdf" TargetMode="External"/><Relationship Id="rId76" Type="http://schemas.openxmlformats.org/officeDocument/2006/relationships/hyperlink" Target="https://site.legislaturaqueretaro.gob.mx/CloudPLQ/Transparencia/Art66/Fracc_10/Contratos/LX-CH-556-2024.pdf" TargetMode="External"/><Relationship Id="rId7" Type="http://schemas.openxmlformats.org/officeDocument/2006/relationships/hyperlink" Target="https://site.legislaturaqueretaro.gob.mx/CloudPLQ/Transparencia/Art66/Fracc_10/Contratos/LX-CH-480-2024.pdf" TargetMode="External"/><Relationship Id="rId71" Type="http://schemas.openxmlformats.org/officeDocument/2006/relationships/hyperlink" Target="https://site.legislaturaqueretaro.gob.mx/CloudPLQ/Transparencia/Art66/Fracc_10/Contratos/LX-CH-551-2024.pdf" TargetMode="External"/><Relationship Id="rId2" Type="http://schemas.openxmlformats.org/officeDocument/2006/relationships/hyperlink" Target="https://site.legislaturaqueretaro.gob.mx/CloudPLQ/Transparencia/Art66/Fracc_10/Contratos/LX-CH-475-2024.pdf" TargetMode="External"/><Relationship Id="rId29" Type="http://schemas.openxmlformats.org/officeDocument/2006/relationships/hyperlink" Target="https://site.legislaturaqueretaro.gob.mx/CloudPLQ/Transparencia/Art66/Fracc_10/Contratos/LX-CH-503-2024.pdf" TargetMode="External"/><Relationship Id="rId24" Type="http://schemas.openxmlformats.org/officeDocument/2006/relationships/hyperlink" Target="https://site.legislaturaqueretaro.gob.mx/CloudPLQ/Transparencia/Art66/Fracc_10/Contratos/LX-CH-498-2024.pdf" TargetMode="External"/><Relationship Id="rId40" Type="http://schemas.openxmlformats.org/officeDocument/2006/relationships/hyperlink" Target="https://site.legislaturaqueretaro.gob.mx/CloudPLQ/Transparencia/Art66/Fracc_10/Contratos/LX-CH-514-2024.pdf" TargetMode="External"/><Relationship Id="rId45" Type="http://schemas.openxmlformats.org/officeDocument/2006/relationships/hyperlink" Target="https://site.legislaturaqueretaro.gob.mx/CloudPLQ/Transparencia/Art66/Fracc_10/Contratos/LX-CH-520-2024.pdf" TargetMode="External"/><Relationship Id="rId66" Type="http://schemas.openxmlformats.org/officeDocument/2006/relationships/hyperlink" Target="https://site.legislaturaqueretaro.gob.mx/CloudPLQ/Transparencia/Art66/Fracc_10/Contratos/LX-CH-546-2024.pdf" TargetMode="External"/><Relationship Id="rId87" Type="http://schemas.openxmlformats.org/officeDocument/2006/relationships/hyperlink" Target="https://site.legislaturaqueretaro.gob.mx/CloudPLQ/Transparencia/Art66/Fracc_10/Contratos/LX-CH-568-2024.pdf" TargetMode="External"/><Relationship Id="rId61" Type="http://schemas.openxmlformats.org/officeDocument/2006/relationships/hyperlink" Target="https://site.legislaturaqueretaro.gob.mx/CloudPLQ/Transparencia/Art66/Fracc_10/Contratos/LX-CH-540-2024.pdf" TargetMode="External"/><Relationship Id="rId82" Type="http://schemas.openxmlformats.org/officeDocument/2006/relationships/hyperlink" Target="https://site.legislaturaqueretaro.gob.mx/CloudPLQ/Transparencia/Art66/Fracc_10/Contratos/LX-CH-563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2024</v>
      </c>
      <c r="B8" s="5">
        <v>45292</v>
      </c>
      <c r="C8" s="5">
        <v>45382</v>
      </c>
      <c r="D8" t="s">
        <v>83</v>
      </c>
      <c r="E8" t="s">
        <v>69</v>
      </c>
      <c r="F8" s="5">
        <v>45292</v>
      </c>
      <c r="G8" t="s">
        <v>84</v>
      </c>
      <c r="H8" t="s">
        <v>85</v>
      </c>
      <c r="I8" t="s">
        <v>86</v>
      </c>
      <c r="J8" s="6" t="s">
        <v>465</v>
      </c>
      <c r="K8" s="6" t="s">
        <v>274</v>
      </c>
      <c r="L8" t="s">
        <v>290</v>
      </c>
      <c r="M8" s="5">
        <v>45292</v>
      </c>
      <c r="N8" s="5">
        <v>45473</v>
      </c>
      <c r="P8" s="7">
        <v>16953.3</v>
      </c>
      <c r="Q8" s="7">
        <v>15000</v>
      </c>
      <c r="R8" t="s">
        <v>74</v>
      </c>
      <c r="S8" s="6" t="s">
        <v>464</v>
      </c>
      <c r="U8" s="8" t="s">
        <v>377</v>
      </c>
      <c r="V8" s="6" t="s">
        <v>466</v>
      </c>
      <c r="W8" s="6" t="s">
        <v>467</v>
      </c>
      <c r="X8" s="6" t="s">
        <v>274</v>
      </c>
      <c r="Y8" s="5">
        <v>45382</v>
      </c>
      <c r="Z8" t="s">
        <v>464</v>
      </c>
    </row>
    <row r="9" spans="1:26" x14ac:dyDescent="0.25">
      <c r="A9">
        <v>2024</v>
      </c>
      <c r="B9" s="5">
        <v>45292</v>
      </c>
      <c r="C9" s="5">
        <v>45382</v>
      </c>
      <c r="D9" t="s">
        <v>83</v>
      </c>
      <c r="E9" t="s">
        <v>69</v>
      </c>
      <c r="F9" s="5">
        <v>45292</v>
      </c>
      <c r="G9" t="s">
        <v>87</v>
      </c>
      <c r="H9" t="s">
        <v>88</v>
      </c>
      <c r="I9" t="s">
        <v>89</v>
      </c>
      <c r="J9" s="6" t="s">
        <v>465</v>
      </c>
      <c r="K9" s="6" t="s">
        <v>274</v>
      </c>
      <c r="L9" t="s">
        <v>291</v>
      </c>
      <c r="M9" s="5">
        <v>45292</v>
      </c>
      <c r="N9" s="5">
        <v>45473</v>
      </c>
      <c r="P9" s="7">
        <v>29669.4</v>
      </c>
      <c r="Q9" s="7">
        <v>25000</v>
      </c>
      <c r="R9" t="s">
        <v>74</v>
      </c>
      <c r="S9" s="6" t="s">
        <v>464</v>
      </c>
      <c r="U9" s="8" t="s">
        <v>378</v>
      </c>
      <c r="V9" s="6" t="s">
        <v>466</v>
      </c>
      <c r="W9" s="6" t="s">
        <v>467</v>
      </c>
      <c r="X9" s="6" t="s">
        <v>274</v>
      </c>
      <c r="Y9" s="5">
        <v>45382</v>
      </c>
      <c r="Z9" t="s">
        <v>464</v>
      </c>
    </row>
    <row r="10" spans="1:26" x14ac:dyDescent="0.25">
      <c r="A10">
        <v>2024</v>
      </c>
      <c r="B10" s="5">
        <v>45292</v>
      </c>
      <c r="C10" s="5">
        <v>45382</v>
      </c>
      <c r="D10" t="s">
        <v>83</v>
      </c>
      <c r="E10" t="s">
        <v>69</v>
      </c>
      <c r="F10" s="5">
        <v>45292</v>
      </c>
      <c r="G10" t="s">
        <v>90</v>
      </c>
      <c r="H10" t="s">
        <v>88</v>
      </c>
      <c r="I10" t="s">
        <v>91</v>
      </c>
      <c r="J10" s="6" t="s">
        <v>465</v>
      </c>
      <c r="K10" s="6" t="s">
        <v>274</v>
      </c>
      <c r="L10" t="s">
        <v>292</v>
      </c>
      <c r="M10" s="5">
        <v>45292</v>
      </c>
      <c r="N10" s="5">
        <v>45473</v>
      </c>
      <c r="P10" s="7">
        <v>16953.3</v>
      </c>
      <c r="Q10" s="7">
        <v>15000</v>
      </c>
      <c r="R10" t="s">
        <v>74</v>
      </c>
      <c r="S10" s="6" t="s">
        <v>464</v>
      </c>
      <c r="U10" s="8" t="s">
        <v>379</v>
      </c>
      <c r="V10" s="6" t="s">
        <v>466</v>
      </c>
      <c r="W10" s="6" t="s">
        <v>467</v>
      </c>
      <c r="X10" s="6" t="s">
        <v>274</v>
      </c>
      <c r="Y10" s="5">
        <v>45382</v>
      </c>
      <c r="Z10" t="s">
        <v>464</v>
      </c>
    </row>
    <row r="11" spans="1:26" x14ac:dyDescent="0.25">
      <c r="A11">
        <v>2024</v>
      </c>
      <c r="B11" s="5">
        <v>45292</v>
      </c>
      <c r="C11" s="5">
        <v>45382</v>
      </c>
      <c r="D11" t="s">
        <v>83</v>
      </c>
      <c r="E11" t="s">
        <v>69</v>
      </c>
      <c r="F11" s="5">
        <v>45292</v>
      </c>
      <c r="G11" t="s">
        <v>92</v>
      </c>
      <c r="H11" t="s">
        <v>93</v>
      </c>
      <c r="I11" t="s">
        <v>94</v>
      </c>
      <c r="J11" s="6" t="s">
        <v>465</v>
      </c>
      <c r="K11" s="6" t="s">
        <v>274</v>
      </c>
      <c r="L11" t="s">
        <v>293</v>
      </c>
      <c r="M11" s="5">
        <v>45292</v>
      </c>
      <c r="N11" s="5">
        <v>45473</v>
      </c>
      <c r="P11" s="7">
        <v>29669.4</v>
      </c>
      <c r="Q11" s="7">
        <v>25000</v>
      </c>
      <c r="R11" t="s">
        <v>74</v>
      </c>
      <c r="S11" s="6" t="s">
        <v>464</v>
      </c>
      <c r="U11" s="8" t="s">
        <v>380</v>
      </c>
      <c r="V11" s="6" t="s">
        <v>466</v>
      </c>
      <c r="W11" s="6" t="s">
        <v>467</v>
      </c>
      <c r="X11" s="6" t="s">
        <v>274</v>
      </c>
      <c r="Y11" s="5">
        <v>45382</v>
      </c>
      <c r="Z11" t="s">
        <v>464</v>
      </c>
    </row>
    <row r="12" spans="1:26" x14ac:dyDescent="0.25">
      <c r="A12">
        <v>2024</v>
      </c>
      <c r="B12" s="5">
        <v>45292</v>
      </c>
      <c r="C12" s="5">
        <v>45382</v>
      </c>
      <c r="D12" t="s">
        <v>83</v>
      </c>
      <c r="E12" t="s">
        <v>69</v>
      </c>
      <c r="F12" s="5">
        <v>45292</v>
      </c>
      <c r="G12" t="s">
        <v>95</v>
      </c>
      <c r="H12" t="s">
        <v>96</v>
      </c>
      <c r="I12" t="s">
        <v>97</v>
      </c>
      <c r="J12" s="6" t="s">
        <v>465</v>
      </c>
      <c r="K12" s="6" t="s">
        <v>274</v>
      </c>
      <c r="L12" t="s">
        <v>294</v>
      </c>
      <c r="M12" s="5">
        <v>45292</v>
      </c>
      <c r="N12" s="5">
        <v>45473</v>
      </c>
      <c r="P12" s="7">
        <v>16953.3</v>
      </c>
      <c r="Q12" s="7">
        <v>15000</v>
      </c>
      <c r="R12" t="s">
        <v>74</v>
      </c>
      <c r="S12" s="6" t="s">
        <v>464</v>
      </c>
      <c r="U12" s="8" t="s">
        <v>381</v>
      </c>
      <c r="V12" s="6" t="s">
        <v>466</v>
      </c>
      <c r="W12" s="6" t="s">
        <v>467</v>
      </c>
      <c r="X12" s="6" t="s">
        <v>274</v>
      </c>
      <c r="Y12" s="5">
        <v>45382</v>
      </c>
      <c r="Z12" t="s">
        <v>464</v>
      </c>
    </row>
    <row r="13" spans="1:26" x14ac:dyDescent="0.25">
      <c r="A13">
        <v>2024</v>
      </c>
      <c r="B13" s="5">
        <v>45292</v>
      </c>
      <c r="C13" s="5">
        <v>45382</v>
      </c>
      <c r="D13" t="s">
        <v>83</v>
      </c>
      <c r="E13" t="s">
        <v>69</v>
      </c>
      <c r="F13" s="5">
        <v>45292</v>
      </c>
      <c r="G13" t="s">
        <v>98</v>
      </c>
      <c r="H13" t="s">
        <v>96</v>
      </c>
      <c r="I13" t="s">
        <v>97</v>
      </c>
      <c r="J13" s="6" t="s">
        <v>465</v>
      </c>
      <c r="K13" s="6" t="s">
        <v>274</v>
      </c>
      <c r="L13" t="s">
        <v>295</v>
      </c>
      <c r="M13" s="5">
        <v>45292</v>
      </c>
      <c r="N13" s="5">
        <v>45473</v>
      </c>
      <c r="P13" s="7">
        <v>16953.3</v>
      </c>
      <c r="Q13" s="7">
        <v>15000</v>
      </c>
      <c r="R13" t="s">
        <v>74</v>
      </c>
      <c r="S13" s="6" t="s">
        <v>464</v>
      </c>
      <c r="U13" s="8" t="s">
        <v>382</v>
      </c>
      <c r="V13" s="6" t="s">
        <v>466</v>
      </c>
      <c r="W13" s="6" t="s">
        <v>467</v>
      </c>
      <c r="X13" s="6" t="s">
        <v>274</v>
      </c>
      <c r="Y13" s="5">
        <v>45382</v>
      </c>
      <c r="Z13" t="s">
        <v>464</v>
      </c>
    </row>
    <row r="14" spans="1:26" x14ac:dyDescent="0.25">
      <c r="A14">
        <v>2024</v>
      </c>
      <c r="B14" s="5">
        <v>45292</v>
      </c>
      <c r="C14" s="5">
        <v>45382</v>
      </c>
      <c r="D14" t="s">
        <v>83</v>
      </c>
      <c r="E14" t="s">
        <v>69</v>
      </c>
      <c r="F14" s="5">
        <v>45292</v>
      </c>
      <c r="G14" t="s">
        <v>99</v>
      </c>
      <c r="H14" t="s">
        <v>100</v>
      </c>
      <c r="I14" t="s">
        <v>101</v>
      </c>
      <c r="J14" s="6" t="s">
        <v>465</v>
      </c>
      <c r="K14" s="6" t="s">
        <v>274</v>
      </c>
      <c r="L14" t="s">
        <v>296</v>
      </c>
      <c r="M14" s="5">
        <v>45292</v>
      </c>
      <c r="N14" s="5">
        <v>45473</v>
      </c>
      <c r="P14" s="7">
        <v>40085.4</v>
      </c>
      <c r="Q14" s="7">
        <v>33000</v>
      </c>
      <c r="R14" t="s">
        <v>74</v>
      </c>
      <c r="S14" s="6" t="s">
        <v>464</v>
      </c>
      <c r="U14" s="8" t="s">
        <v>383</v>
      </c>
      <c r="V14" s="6" t="s">
        <v>466</v>
      </c>
      <c r="W14" s="6" t="s">
        <v>467</v>
      </c>
      <c r="X14" s="6" t="s">
        <v>274</v>
      </c>
      <c r="Y14" s="5">
        <v>45382</v>
      </c>
      <c r="Z14" t="s">
        <v>464</v>
      </c>
    </row>
    <row r="15" spans="1:26" x14ac:dyDescent="0.25">
      <c r="A15">
        <v>2024</v>
      </c>
      <c r="B15" s="5">
        <v>45292</v>
      </c>
      <c r="C15" s="5">
        <v>45382</v>
      </c>
      <c r="D15" t="s">
        <v>83</v>
      </c>
      <c r="E15" t="s">
        <v>69</v>
      </c>
      <c r="F15" s="5">
        <v>45292</v>
      </c>
      <c r="G15" t="s">
        <v>102</v>
      </c>
      <c r="H15" t="s">
        <v>103</v>
      </c>
      <c r="I15" t="s">
        <v>104</v>
      </c>
      <c r="J15" s="6" t="s">
        <v>465</v>
      </c>
      <c r="K15" s="6" t="s">
        <v>274</v>
      </c>
      <c r="L15" t="s">
        <v>297</v>
      </c>
      <c r="M15" s="5">
        <v>45292</v>
      </c>
      <c r="N15" s="5">
        <v>45473</v>
      </c>
      <c r="P15" s="7">
        <v>16953.3</v>
      </c>
      <c r="Q15" s="7">
        <v>15000</v>
      </c>
      <c r="R15" t="s">
        <v>74</v>
      </c>
      <c r="S15" s="6" t="s">
        <v>464</v>
      </c>
      <c r="U15" s="8" t="s">
        <v>384</v>
      </c>
      <c r="V15" s="6" t="s">
        <v>466</v>
      </c>
      <c r="W15" s="6" t="s">
        <v>467</v>
      </c>
      <c r="X15" s="6" t="s">
        <v>274</v>
      </c>
      <c r="Y15" s="5">
        <v>45382</v>
      </c>
      <c r="Z15" t="s">
        <v>464</v>
      </c>
    </row>
    <row r="16" spans="1:26" x14ac:dyDescent="0.25">
      <c r="A16">
        <v>2024</v>
      </c>
      <c r="B16" s="5">
        <v>45292</v>
      </c>
      <c r="C16" s="5">
        <v>45382</v>
      </c>
      <c r="D16" t="s">
        <v>83</v>
      </c>
      <c r="E16" t="s">
        <v>69</v>
      </c>
      <c r="F16" s="5">
        <v>45292</v>
      </c>
      <c r="G16" t="s">
        <v>269</v>
      </c>
      <c r="H16" t="s">
        <v>270</v>
      </c>
      <c r="I16" t="s">
        <v>165</v>
      </c>
      <c r="J16" s="6" t="s">
        <v>465</v>
      </c>
      <c r="K16" s="6" t="s">
        <v>274</v>
      </c>
      <c r="L16" t="s">
        <v>298</v>
      </c>
      <c r="M16" s="5">
        <v>45292</v>
      </c>
      <c r="N16" s="5">
        <v>45473</v>
      </c>
      <c r="P16" s="7">
        <v>36162.9</v>
      </c>
      <c r="Q16" s="7">
        <v>30000</v>
      </c>
      <c r="R16" t="s">
        <v>74</v>
      </c>
      <c r="S16" s="6" t="s">
        <v>464</v>
      </c>
      <c r="U16" s="8" t="s">
        <v>385</v>
      </c>
      <c r="V16" s="6" t="s">
        <v>466</v>
      </c>
      <c r="W16" s="6" t="s">
        <v>467</v>
      </c>
      <c r="X16" s="6" t="s">
        <v>274</v>
      </c>
      <c r="Y16" s="5">
        <v>45382</v>
      </c>
      <c r="Z16" t="s">
        <v>464</v>
      </c>
    </row>
    <row r="17" spans="1:26" x14ac:dyDescent="0.25">
      <c r="A17">
        <v>2024</v>
      </c>
      <c r="B17" s="5">
        <v>45292</v>
      </c>
      <c r="C17" s="5">
        <v>45382</v>
      </c>
      <c r="D17" t="s">
        <v>83</v>
      </c>
      <c r="E17" t="s">
        <v>69</v>
      </c>
      <c r="F17" s="5">
        <v>45292</v>
      </c>
      <c r="G17" t="s">
        <v>105</v>
      </c>
      <c r="H17" t="s">
        <v>106</v>
      </c>
      <c r="I17" t="s">
        <v>107</v>
      </c>
      <c r="J17" s="6" t="s">
        <v>465</v>
      </c>
      <c r="K17" s="6" t="s">
        <v>274</v>
      </c>
      <c r="L17" t="s">
        <v>299</v>
      </c>
      <c r="M17" s="5">
        <v>45292</v>
      </c>
      <c r="N17" s="5">
        <v>45473</v>
      </c>
      <c r="P17" s="7">
        <v>34201.5</v>
      </c>
      <c r="Q17" s="7">
        <v>28500</v>
      </c>
      <c r="R17" t="s">
        <v>74</v>
      </c>
      <c r="S17" s="6" t="s">
        <v>464</v>
      </c>
      <c r="U17" s="8" t="s">
        <v>386</v>
      </c>
      <c r="V17" s="6" t="s">
        <v>466</v>
      </c>
      <c r="W17" s="6" t="s">
        <v>467</v>
      </c>
      <c r="X17" s="6" t="s">
        <v>274</v>
      </c>
      <c r="Y17" s="5">
        <v>45382</v>
      </c>
      <c r="Z17" t="s">
        <v>464</v>
      </c>
    </row>
    <row r="18" spans="1:26" x14ac:dyDescent="0.25">
      <c r="A18">
        <v>2024</v>
      </c>
      <c r="B18" s="5">
        <v>45292</v>
      </c>
      <c r="C18" s="5">
        <v>45382</v>
      </c>
      <c r="D18" t="s">
        <v>83</v>
      </c>
      <c r="E18" t="s">
        <v>69</v>
      </c>
      <c r="F18" s="5">
        <v>45292</v>
      </c>
      <c r="G18" t="s">
        <v>108</v>
      </c>
      <c r="H18" t="s">
        <v>109</v>
      </c>
      <c r="I18" t="s">
        <v>110</v>
      </c>
      <c r="J18" s="6" t="s">
        <v>465</v>
      </c>
      <c r="K18" s="6" t="s">
        <v>274</v>
      </c>
      <c r="L18" t="s">
        <v>300</v>
      </c>
      <c r="M18" s="5">
        <v>45292</v>
      </c>
      <c r="N18" s="5">
        <v>45473</v>
      </c>
      <c r="P18" s="7">
        <v>36162.9</v>
      </c>
      <c r="Q18" s="7">
        <v>30000</v>
      </c>
      <c r="R18" t="s">
        <v>74</v>
      </c>
      <c r="S18" s="6" t="s">
        <v>464</v>
      </c>
      <c r="U18" s="8" t="s">
        <v>387</v>
      </c>
      <c r="V18" s="6" t="s">
        <v>466</v>
      </c>
      <c r="W18" s="6" t="s">
        <v>467</v>
      </c>
      <c r="X18" s="6" t="s">
        <v>274</v>
      </c>
      <c r="Y18" s="5">
        <v>45382</v>
      </c>
      <c r="Z18" t="s">
        <v>464</v>
      </c>
    </row>
    <row r="19" spans="1:26" x14ac:dyDescent="0.25">
      <c r="A19">
        <v>2024</v>
      </c>
      <c r="B19" s="5">
        <v>45292</v>
      </c>
      <c r="C19" s="5">
        <v>45382</v>
      </c>
      <c r="D19" t="s">
        <v>83</v>
      </c>
      <c r="E19" t="s">
        <v>69</v>
      </c>
      <c r="F19" s="5">
        <v>45292</v>
      </c>
      <c r="G19" t="s">
        <v>111</v>
      </c>
      <c r="H19" t="s">
        <v>112</v>
      </c>
      <c r="I19" t="s">
        <v>89</v>
      </c>
      <c r="J19" s="6" t="s">
        <v>465</v>
      </c>
      <c r="K19" s="6" t="s">
        <v>274</v>
      </c>
      <c r="L19" t="s">
        <v>301</v>
      </c>
      <c r="M19" s="5">
        <v>45292</v>
      </c>
      <c r="N19" s="5">
        <v>45473</v>
      </c>
      <c r="P19" s="7">
        <v>16953.3</v>
      </c>
      <c r="Q19" s="7">
        <v>15000</v>
      </c>
      <c r="R19" t="s">
        <v>74</v>
      </c>
      <c r="S19" s="6" t="s">
        <v>464</v>
      </c>
      <c r="U19" s="8" t="s">
        <v>388</v>
      </c>
      <c r="V19" s="6" t="s">
        <v>466</v>
      </c>
      <c r="W19" s="6" t="s">
        <v>467</v>
      </c>
      <c r="X19" s="6" t="s">
        <v>274</v>
      </c>
      <c r="Y19" s="5">
        <v>45382</v>
      </c>
      <c r="Z19" t="s">
        <v>464</v>
      </c>
    </row>
    <row r="20" spans="1:26" x14ac:dyDescent="0.25">
      <c r="A20">
        <v>2024</v>
      </c>
      <c r="B20" s="5">
        <v>45292</v>
      </c>
      <c r="C20" s="5">
        <v>45382</v>
      </c>
      <c r="D20" t="s">
        <v>83</v>
      </c>
      <c r="E20" t="s">
        <v>69</v>
      </c>
      <c r="F20" s="5">
        <v>45292</v>
      </c>
      <c r="G20" t="s">
        <v>113</v>
      </c>
      <c r="H20" t="s">
        <v>114</v>
      </c>
      <c r="I20" t="s">
        <v>115</v>
      </c>
      <c r="J20" s="6" t="s">
        <v>465</v>
      </c>
      <c r="K20" s="6" t="s">
        <v>274</v>
      </c>
      <c r="L20" t="s">
        <v>302</v>
      </c>
      <c r="M20" s="5">
        <v>45292</v>
      </c>
      <c r="N20" s="5">
        <v>45473</v>
      </c>
      <c r="P20" s="7">
        <v>18224.7</v>
      </c>
      <c r="Q20" s="7">
        <v>16000</v>
      </c>
      <c r="R20" t="s">
        <v>74</v>
      </c>
      <c r="S20" s="6" t="s">
        <v>464</v>
      </c>
      <c r="U20" s="8" t="s">
        <v>389</v>
      </c>
      <c r="V20" s="6" t="s">
        <v>466</v>
      </c>
      <c r="W20" s="6" t="s">
        <v>467</v>
      </c>
      <c r="X20" s="6" t="s">
        <v>274</v>
      </c>
      <c r="Y20" s="5">
        <v>45382</v>
      </c>
      <c r="Z20" t="s">
        <v>464</v>
      </c>
    </row>
    <row r="21" spans="1:26" x14ac:dyDescent="0.25">
      <c r="A21">
        <v>2024</v>
      </c>
      <c r="B21" s="5">
        <v>45292</v>
      </c>
      <c r="C21" s="5">
        <v>45382</v>
      </c>
      <c r="D21" t="s">
        <v>83</v>
      </c>
      <c r="E21" t="s">
        <v>69</v>
      </c>
      <c r="F21" s="5">
        <v>45292</v>
      </c>
      <c r="G21" t="s">
        <v>116</v>
      </c>
      <c r="H21" t="s">
        <v>117</v>
      </c>
      <c r="I21" t="s">
        <v>118</v>
      </c>
      <c r="J21" s="6" t="s">
        <v>465</v>
      </c>
      <c r="K21" s="6" t="s">
        <v>274</v>
      </c>
      <c r="L21" t="s">
        <v>303</v>
      </c>
      <c r="M21" s="5">
        <v>45292</v>
      </c>
      <c r="N21" s="5">
        <v>45473</v>
      </c>
      <c r="P21" s="7">
        <v>16953.3</v>
      </c>
      <c r="Q21" s="7">
        <v>15000</v>
      </c>
      <c r="R21" t="s">
        <v>74</v>
      </c>
      <c r="S21" s="6" t="s">
        <v>464</v>
      </c>
      <c r="U21" s="8" t="s">
        <v>390</v>
      </c>
      <c r="V21" s="6" t="s">
        <v>466</v>
      </c>
      <c r="W21" s="6" t="s">
        <v>467</v>
      </c>
      <c r="X21" s="6" t="s">
        <v>274</v>
      </c>
      <c r="Y21" s="5">
        <v>45382</v>
      </c>
      <c r="Z21" t="s">
        <v>464</v>
      </c>
    </row>
    <row r="22" spans="1:26" x14ac:dyDescent="0.25">
      <c r="A22">
        <v>2024</v>
      </c>
      <c r="B22" s="5">
        <v>45292</v>
      </c>
      <c r="C22" s="5">
        <v>45382</v>
      </c>
      <c r="D22" t="s">
        <v>83</v>
      </c>
      <c r="E22" t="s">
        <v>69</v>
      </c>
      <c r="F22" s="5">
        <v>45292</v>
      </c>
      <c r="G22" t="s">
        <v>119</v>
      </c>
      <c r="H22" t="s">
        <v>120</v>
      </c>
      <c r="I22" t="s">
        <v>121</v>
      </c>
      <c r="J22" s="6" t="s">
        <v>465</v>
      </c>
      <c r="K22" s="6" t="s">
        <v>274</v>
      </c>
      <c r="L22" t="s">
        <v>304</v>
      </c>
      <c r="M22" s="5">
        <v>45292</v>
      </c>
      <c r="N22" s="5">
        <v>45473</v>
      </c>
      <c r="P22" s="7">
        <v>30941.1</v>
      </c>
      <c r="Q22" s="7">
        <v>26000</v>
      </c>
      <c r="R22" t="s">
        <v>74</v>
      </c>
      <c r="S22" s="6" t="s">
        <v>464</v>
      </c>
      <c r="U22" s="8" t="s">
        <v>391</v>
      </c>
      <c r="V22" s="6" t="s">
        <v>466</v>
      </c>
      <c r="W22" s="6" t="s">
        <v>467</v>
      </c>
      <c r="X22" s="6" t="s">
        <v>274</v>
      </c>
      <c r="Y22" s="5">
        <v>45382</v>
      </c>
      <c r="Z22" t="s">
        <v>464</v>
      </c>
    </row>
    <row r="23" spans="1:26" x14ac:dyDescent="0.25">
      <c r="A23">
        <v>2024</v>
      </c>
      <c r="B23" s="5">
        <v>45292</v>
      </c>
      <c r="C23" s="5">
        <v>45382</v>
      </c>
      <c r="D23" t="s">
        <v>83</v>
      </c>
      <c r="E23" t="s">
        <v>69</v>
      </c>
      <c r="F23" s="5">
        <v>45292</v>
      </c>
      <c r="G23" t="s">
        <v>271</v>
      </c>
      <c r="H23" t="s">
        <v>272</v>
      </c>
      <c r="I23" t="s">
        <v>273</v>
      </c>
      <c r="J23" s="6" t="s">
        <v>465</v>
      </c>
      <c r="K23" s="6" t="s">
        <v>274</v>
      </c>
      <c r="L23" t="s">
        <v>305</v>
      </c>
      <c r="M23" s="5">
        <v>45292</v>
      </c>
      <c r="N23" s="5">
        <v>45473</v>
      </c>
      <c r="P23" s="7">
        <v>36162.9</v>
      </c>
      <c r="Q23" s="7">
        <v>30000</v>
      </c>
      <c r="R23" t="s">
        <v>74</v>
      </c>
      <c r="S23" s="6" t="s">
        <v>464</v>
      </c>
      <c r="U23" s="8" t="s">
        <v>392</v>
      </c>
      <c r="V23" s="6" t="s">
        <v>466</v>
      </c>
      <c r="W23" s="6" t="s">
        <v>467</v>
      </c>
      <c r="X23" s="6" t="s">
        <v>274</v>
      </c>
      <c r="Y23" s="5">
        <v>45382</v>
      </c>
      <c r="Z23" t="s">
        <v>464</v>
      </c>
    </row>
    <row r="24" spans="1:26" x14ac:dyDescent="0.25">
      <c r="A24">
        <v>2024</v>
      </c>
      <c r="B24" s="5">
        <v>45292</v>
      </c>
      <c r="C24" s="5">
        <v>45382</v>
      </c>
      <c r="D24" t="s">
        <v>83</v>
      </c>
      <c r="E24" t="s">
        <v>69</v>
      </c>
      <c r="F24" s="5">
        <v>45292</v>
      </c>
      <c r="G24" t="s">
        <v>122</v>
      </c>
      <c r="H24" t="s">
        <v>123</v>
      </c>
      <c r="I24" t="s">
        <v>124</v>
      </c>
      <c r="J24" s="6" t="s">
        <v>465</v>
      </c>
      <c r="K24" s="6" t="s">
        <v>274</v>
      </c>
      <c r="L24" t="s">
        <v>306</v>
      </c>
      <c r="M24" s="5">
        <v>45292</v>
      </c>
      <c r="N24" s="5">
        <v>45473</v>
      </c>
      <c r="P24" s="7">
        <v>29669.4</v>
      </c>
      <c r="Q24" s="7">
        <v>25000</v>
      </c>
      <c r="R24" t="s">
        <v>74</v>
      </c>
      <c r="S24" s="6" t="s">
        <v>464</v>
      </c>
      <c r="U24" s="8" t="s">
        <v>393</v>
      </c>
      <c r="V24" s="6" t="s">
        <v>466</v>
      </c>
      <c r="W24" s="6" t="s">
        <v>467</v>
      </c>
      <c r="X24" s="6" t="s">
        <v>274</v>
      </c>
      <c r="Y24" s="5">
        <v>45382</v>
      </c>
      <c r="Z24" t="s">
        <v>464</v>
      </c>
    </row>
    <row r="25" spans="1:26" x14ac:dyDescent="0.25">
      <c r="A25">
        <v>2024</v>
      </c>
      <c r="B25" s="5">
        <v>45292</v>
      </c>
      <c r="C25" s="5">
        <v>45382</v>
      </c>
      <c r="D25" t="s">
        <v>83</v>
      </c>
      <c r="E25" t="s">
        <v>69</v>
      </c>
      <c r="F25" s="5">
        <v>45292</v>
      </c>
      <c r="G25" t="s">
        <v>275</v>
      </c>
      <c r="H25" t="s">
        <v>204</v>
      </c>
      <c r="I25" t="s">
        <v>276</v>
      </c>
      <c r="J25" s="6" t="s">
        <v>465</v>
      </c>
      <c r="K25" s="6" t="s">
        <v>274</v>
      </c>
      <c r="L25" t="s">
        <v>307</v>
      </c>
      <c r="M25" s="5">
        <v>45292</v>
      </c>
      <c r="N25" s="5">
        <v>45473</v>
      </c>
      <c r="P25" s="7">
        <v>9742.7999999999993</v>
      </c>
      <c r="Q25" s="7">
        <v>9000</v>
      </c>
      <c r="R25" t="s">
        <v>74</v>
      </c>
      <c r="S25" s="6" t="s">
        <v>464</v>
      </c>
      <c r="U25" s="8" t="s">
        <v>394</v>
      </c>
      <c r="V25" s="6" t="s">
        <v>466</v>
      </c>
      <c r="W25" s="6" t="s">
        <v>467</v>
      </c>
      <c r="X25" s="6" t="s">
        <v>274</v>
      </c>
      <c r="Y25" s="5">
        <v>45382</v>
      </c>
      <c r="Z25" t="s">
        <v>464</v>
      </c>
    </row>
    <row r="26" spans="1:26" x14ac:dyDescent="0.25">
      <c r="A26">
        <v>2024</v>
      </c>
      <c r="B26" s="5">
        <v>45292</v>
      </c>
      <c r="C26" s="5">
        <v>45382</v>
      </c>
      <c r="D26" t="s">
        <v>83</v>
      </c>
      <c r="E26" t="s">
        <v>69</v>
      </c>
      <c r="F26" s="5">
        <v>45292</v>
      </c>
      <c r="G26" t="s">
        <v>126</v>
      </c>
      <c r="H26" t="s">
        <v>127</v>
      </c>
      <c r="I26" t="s">
        <v>128</v>
      </c>
      <c r="J26" s="6" t="s">
        <v>465</v>
      </c>
      <c r="K26" s="6" t="s">
        <v>274</v>
      </c>
      <c r="L26" t="s">
        <v>308</v>
      </c>
      <c r="M26" s="5">
        <v>45292</v>
      </c>
      <c r="N26" s="5">
        <v>45473</v>
      </c>
      <c r="P26" s="7">
        <v>10865.1</v>
      </c>
      <c r="Q26" s="7">
        <v>10000</v>
      </c>
      <c r="R26" t="s">
        <v>74</v>
      </c>
      <c r="S26" s="6" t="s">
        <v>464</v>
      </c>
      <c r="U26" s="8" t="s">
        <v>395</v>
      </c>
      <c r="V26" s="6" t="s">
        <v>466</v>
      </c>
      <c r="W26" s="6" t="s">
        <v>467</v>
      </c>
      <c r="X26" s="6" t="s">
        <v>274</v>
      </c>
      <c r="Y26" s="5">
        <v>45382</v>
      </c>
      <c r="Z26" t="s">
        <v>464</v>
      </c>
    </row>
    <row r="27" spans="1:26" x14ac:dyDescent="0.25">
      <c r="A27">
        <v>2024</v>
      </c>
      <c r="B27" s="5">
        <v>45292</v>
      </c>
      <c r="C27" s="5">
        <v>45382</v>
      </c>
      <c r="D27" t="s">
        <v>83</v>
      </c>
      <c r="E27" t="s">
        <v>69</v>
      </c>
      <c r="F27" s="5">
        <v>45292</v>
      </c>
      <c r="G27" t="s">
        <v>129</v>
      </c>
      <c r="H27" t="s">
        <v>130</v>
      </c>
      <c r="I27" t="s">
        <v>125</v>
      </c>
      <c r="J27" s="6" t="s">
        <v>465</v>
      </c>
      <c r="K27" s="6" t="s">
        <v>274</v>
      </c>
      <c r="L27" t="s">
        <v>309</v>
      </c>
      <c r="M27" s="5">
        <v>45292</v>
      </c>
      <c r="N27" s="5">
        <v>45473</v>
      </c>
      <c r="P27" s="7">
        <v>10865.1</v>
      </c>
      <c r="Q27" s="7">
        <v>10000</v>
      </c>
      <c r="R27" t="s">
        <v>74</v>
      </c>
      <c r="S27" s="6" t="s">
        <v>464</v>
      </c>
      <c r="U27" s="8" t="s">
        <v>396</v>
      </c>
      <c r="V27" s="6" t="s">
        <v>466</v>
      </c>
      <c r="W27" s="6" t="s">
        <v>467</v>
      </c>
      <c r="X27" s="6" t="s">
        <v>274</v>
      </c>
      <c r="Y27" s="5">
        <v>45382</v>
      </c>
      <c r="Z27" t="s">
        <v>464</v>
      </c>
    </row>
    <row r="28" spans="1:26" x14ac:dyDescent="0.25">
      <c r="A28">
        <v>2024</v>
      </c>
      <c r="B28" s="5">
        <v>45292</v>
      </c>
      <c r="C28" s="5">
        <v>45382</v>
      </c>
      <c r="D28" t="s">
        <v>83</v>
      </c>
      <c r="E28" t="s">
        <v>69</v>
      </c>
      <c r="F28" s="5">
        <v>45292</v>
      </c>
      <c r="G28" t="s">
        <v>131</v>
      </c>
      <c r="H28" t="s">
        <v>132</v>
      </c>
      <c r="I28" t="s">
        <v>94</v>
      </c>
      <c r="J28" s="6" t="s">
        <v>465</v>
      </c>
      <c r="K28" s="6" t="s">
        <v>274</v>
      </c>
      <c r="L28" t="s">
        <v>310</v>
      </c>
      <c r="M28" s="5">
        <v>45292</v>
      </c>
      <c r="N28" s="5">
        <v>45473</v>
      </c>
      <c r="P28" s="7">
        <v>10865.1</v>
      </c>
      <c r="Q28" s="7">
        <v>10000</v>
      </c>
      <c r="R28" t="s">
        <v>74</v>
      </c>
      <c r="S28" s="6" t="s">
        <v>464</v>
      </c>
      <c r="U28" s="8" t="s">
        <v>397</v>
      </c>
      <c r="V28" s="6" t="s">
        <v>466</v>
      </c>
      <c r="W28" s="6" t="s">
        <v>467</v>
      </c>
      <c r="X28" s="6" t="s">
        <v>274</v>
      </c>
      <c r="Y28" s="5">
        <v>45382</v>
      </c>
      <c r="Z28" t="s">
        <v>464</v>
      </c>
    </row>
    <row r="29" spans="1:26" x14ac:dyDescent="0.25">
      <c r="A29">
        <v>2024</v>
      </c>
      <c r="B29" s="5">
        <v>45292</v>
      </c>
      <c r="C29" s="5">
        <v>45382</v>
      </c>
      <c r="D29" t="s">
        <v>83</v>
      </c>
      <c r="E29" t="s">
        <v>69</v>
      </c>
      <c r="F29" s="5">
        <v>45292</v>
      </c>
      <c r="G29" t="s">
        <v>264</v>
      </c>
      <c r="H29" t="s">
        <v>252</v>
      </c>
      <c r="I29" t="s">
        <v>265</v>
      </c>
      <c r="J29" s="6" t="s">
        <v>465</v>
      </c>
      <c r="K29" s="6" t="s">
        <v>274</v>
      </c>
      <c r="L29" t="s">
        <v>311</v>
      </c>
      <c r="M29" s="5">
        <v>45292</v>
      </c>
      <c r="N29" s="5">
        <v>45473</v>
      </c>
      <c r="P29" s="7">
        <v>10865.1</v>
      </c>
      <c r="Q29" s="7">
        <v>10000</v>
      </c>
      <c r="R29" t="s">
        <v>74</v>
      </c>
      <c r="S29" s="6" t="s">
        <v>464</v>
      </c>
      <c r="U29" s="8" t="s">
        <v>398</v>
      </c>
      <c r="V29" s="6" t="s">
        <v>466</v>
      </c>
      <c r="W29" s="6" t="s">
        <v>467</v>
      </c>
      <c r="X29" s="6" t="s">
        <v>274</v>
      </c>
      <c r="Y29" s="5">
        <v>45382</v>
      </c>
      <c r="Z29" t="s">
        <v>464</v>
      </c>
    </row>
    <row r="30" spans="1:26" x14ac:dyDescent="0.25">
      <c r="A30">
        <v>2024</v>
      </c>
      <c r="B30" s="5">
        <v>45292</v>
      </c>
      <c r="C30" s="5">
        <v>45382</v>
      </c>
      <c r="D30" t="s">
        <v>83</v>
      </c>
      <c r="E30" t="s">
        <v>69</v>
      </c>
      <c r="F30" s="5">
        <v>45292</v>
      </c>
      <c r="G30" t="s">
        <v>133</v>
      </c>
      <c r="H30" t="s">
        <v>134</v>
      </c>
      <c r="I30" t="s">
        <v>135</v>
      </c>
      <c r="J30" s="6" t="s">
        <v>465</v>
      </c>
      <c r="K30" s="6" t="s">
        <v>274</v>
      </c>
      <c r="L30" t="s">
        <v>312</v>
      </c>
      <c r="M30" s="5">
        <v>45292</v>
      </c>
      <c r="N30" s="5">
        <v>45473</v>
      </c>
      <c r="P30" s="7">
        <v>12634.800000000001</v>
      </c>
      <c r="Q30" s="7">
        <v>11500</v>
      </c>
      <c r="R30" t="s">
        <v>74</v>
      </c>
      <c r="S30" s="6" t="s">
        <v>464</v>
      </c>
      <c r="U30" s="8" t="s">
        <v>399</v>
      </c>
      <c r="V30" s="6" t="s">
        <v>466</v>
      </c>
      <c r="W30" s="6" t="s">
        <v>467</v>
      </c>
      <c r="X30" s="6" t="s">
        <v>274</v>
      </c>
      <c r="Y30" s="5">
        <v>45382</v>
      </c>
      <c r="Z30" t="s">
        <v>464</v>
      </c>
    </row>
    <row r="31" spans="1:26" x14ac:dyDescent="0.25">
      <c r="A31">
        <v>2024</v>
      </c>
      <c r="B31" s="5">
        <v>45292</v>
      </c>
      <c r="C31" s="5">
        <v>45382</v>
      </c>
      <c r="D31" t="s">
        <v>83</v>
      </c>
      <c r="E31" t="s">
        <v>69</v>
      </c>
      <c r="F31" s="5">
        <v>45292</v>
      </c>
      <c r="G31" t="s">
        <v>136</v>
      </c>
      <c r="H31" t="s">
        <v>137</v>
      </c>
      <c r="I31" t="s">
        <v>138</v>
      </c>
      <c r="J31" s="6" t="s">
        <v>465</v>
      </c>
      <c r="K31" s="6" t="s">
        <v>274</v>
      </c>
      <c r="L31" t="s">
        <v>313</v>
      </c>
      <c r="M31" s="5">
        <v>45292</v>
      </c>
      <c r="N31" s="5">
        <v>45473</v>
      </c>
      <c r="P31" s="7">
        <v>20768.099999999999</v>
      </c>
      <c r="Q31" s="7">
        <v>18000</v>
      </c>
      <c r="R31" t="s">
        <v>74</v>
      </c>
      <c r="S31" s="6" t="s">
        <v>464</v>
      </c>
      <c r="U31" s="8" t="s">
        <v>400</v>
      </c>
      <c r="V31" s="6" t="s">
        <v>466</v>
      </c>
      <c r="W31" s="6" t="s">
        <v>467</v>
      </c>
      <c r="X31" s="6" t="s">
        <v>274</v>
      </c>
      <c r="Y31" s="5">
        <v>45382</v>
      </c>
      <c r="Z31" t="s">
        <v>464</v>
      </c>
    </row>
    <row r="32" spans="1:26" x14ac:dyDescent="0.25">
      <c r="A32">
        <v>2024</v>
      </c>
      <c r="B32" s="5">
        <v>45292</v>
      </c>
      <c r="C32" s="5">
        <v>45382</v>
      </c>
      <c r="D32" t="s">
        <v>83</v>
      </c>
      <c r="E32" t="s">
        <v>69</v>
      </c>
      <c r="F32" s="5">
        <v>45292</v>
      </c>
      <c r="G32" t="s">
        <v>139</v>
      </c>
      <c r="H32" t="s">
        <v>140</v>
      </c>
      <c r="I32" t="s">
        <v>141</v>
      </c>
      <c r="J32" s="6" t="s">
        <v>465</v>
      </c>
      <c r="K32" s="6" t="s">
        <v>274</v>
      </c>
      <c r="L32" t="s">
        <v>314</v>
      </c>
      <c r="M32" s="5">
        <v>45292</v>
      </c>
      <c r="N32" s="5">
        <v>45473</v>
      </c>
      <c r="P32" s="7">
        <v>23312.100000000002</v>
      </c>
      <c r="Q32" s="7">
        <v>20000</v>
      </c>
      <c r="R32" t="s">
        <v>74</v>
      </c>
      <c r="S32" s="6" t="s">
        <v>464</v>
      </c>
      <c r="U32" s="8" t="s">
        <v>401</v>
      </c>
      <c r="V32" s="6" t="s">
        <v>466</v>
      </c>
      <c r="W32" s="6" t="s">
        <v>467</v>
      </c>
      <c r="X32" s="6" t="s">
        <v>274</v>
      </c>
      <c r="Y32" s="5">
        <v>45382</v>
      </c>
      <c r="Z32" t="s">
        <v>464</v>
      </c>
    </row>
    <row r="33" spans="1:26" x14ac:dyDescent="0.25">
      <c r="A33">
        <v>2024</v>
      </c>
      <c r="B33" s="5">
        <v>45292</v>
      </c>
      <c r="C33" s="5">
        <v>45382</v>
      </c>
      <c r="D33" t="s">
        <v>83</v>
      </c>
      <c r="E33" t="s">
        <v>69</v>
      </c>
      <c r="F33" s="5">
        <v>45292</v>
      </c>
      <c r="G33" t="s">
        <v>142</v>
      </c>
      <c r="H33" t="s">
        <v>143</v>
      </c>
      <c r="I33" t="s">
        <v>144</v>
      </c>
      <c r="J33" s="6" t="s">
        <v>465</v>
      </c>
      <c r="K33" s="6" t="s">
        <v>274</v>
      </c>
      <c r="L33" t="s">
        <v>315</v>
      </c>
      <c r="M33" s="5">
        <v>45292</v>
      </c>
      <c r="N33" s="5">
        <v>45473</v>
      </c>
      <c r="P33" s="7">
        <v>36162.9</v>
      </c>
      <c r="Q33" s="7">
        <v>30000</v>
      </c>
      <c r="R33" t="s">
        <v>74</v>
      </c>
      <c r="S33" s="6" t="s">
        <v>464</v>
      </c>
      <c r="U33" s="8" t="s">
        <v>402</v>
      </c>
      <c r="V33" s="6" t="s">
        <v>466</v>
      </c>
      <c r="W33" s="6" t="s">
        <v>467</v>
      </c>
      <c r="X33" s="6" t="s">
        <v>274</v>
      </c>
      <c r="Y33" s="5">
        <v>45382</v>
      </c>
      <c r="Z33" t="s">
        <v>464</v>
      </c>
    </row>
    <row r="34" spans="1:26" x14ac:dyDescent="0.25">
      <c r="A34">
        <v>2024</v>
      </c>
      <c r="B34" s="5">
        <v>45292</v>
      </c>
      <c r="C34" s="5">
        <v>45382</v>
      </c>
      <c r="D34" t="s">
        <v>83</v>
      </c>
      <c r="E34" t="s">
        <v>69</v>
      </c>
      <c r="F34" s="5">
        <v>45292</v>
      </c>
      <c r="G34" t="s">
        <v>145</v>
      </c>
      <c r="H34" t="s">
        <v>146</v>
      </c>
      <c r="I34" t="s">
        <v>147</v>
      </c>
      <c r="J34" s="6" t="s">
        <v>465</v>
      </c>
      <c r="K34" s="6" t="s">
        <v>274</v>
      </c>
      <c r="L34" t="s">
        <v>316</v>
      </c>
      <c r="M34" s="5">
        <v>45292</v>
      </c>
      <c r="N34" s="5">
        <v>45473</v>
      </c>
      <c r="P34" s="7">
        <v>36162.9</v>
      </c>
      <c r="Q34" s="7">
        <v>30000</v>
      </c>
      <c r="R34" t="s">
        <v>74</v>
      </c>
      <c r="S34" s="6" t="s">
        <v>464</v>
      </c>
      <c r="U34" s="8" t="s">
        <v>403</v>
      </c>
      <c r="V34" s="6" t="s">
        <v>466</v>
      </c>
      <c r="W34" s="6" t="s">
        <v>467</v>
      </c>
      <c r="X34" s="6" t="s">
        <v>274</v>
      </c>
      <c r="Y34" s="5">
        <v>45382</v>
      </c>
      <c r="Z34" t="s">
        <v>464</v>
      </c>
    </row>
    <row r="35" spans="1:26" x14ac:dyDescent="0.25">
      <c r="A35">
        <v>2024</v>
      </c>
      <c r="B35" s="5">
        <v>45292</v>
      </c>
      <c r="C35" s="5">
        <v>45382</v>
      </c>
      <c r="D35" t="s">
        <v>83</v>
      </c>
      <c r="E35" t="s">
        <v>69</v>
      </c>
      <c r="F35" s="5">
        <v>45292</v>
      </c>
      <c r="G35" t="s">
        <v>148</v>
      </c>
      <c r="H35" t="s">
        <v>86</v>
      </c>
      <c r="I35" t="s">
        <v>149</v>
      </c>
      <c r="J35" s="6" t="s">
        <v>465</v>
      </c>
      <c r="K35" s="6" t="s">
        <v>274</v>
      </c>
      <c r="L35" t="s">
        <v>317</v>
      </c>
      <c r="M35" s="5">
        <v>45292</v>
      </c>
      <c r="N35" s="5">
        <v>45473</v>
      </c>
      <c r="P35" s="7">
        <v>10865.1</v>
      </c>
      <c r="Q35" s="7">
        <v>10000</v>
      </c>
      <c r="R35" t="s">
        <v>74</v>
      </c>
      <c r="S35" s="6" t="s">
        <v>464</v>
      </c>
      <c r="U35" s="8" t="s">
        <v>404</v>
      </c>
      <c r="V35" s="6" t="s">
        <v>466</v>
      </c>
      <c r="W35" s="6" t="s">
        <v>467</v>
      </c>
      <c r="X35" s="6" t="s">
        <v>274</v>
      </c>
      <c r="Y35" s="5">
        <v>45382</v>
      </c>
      <c r="Z35" t="s">
        <v>464</v>
      </c>
    </row>
    <row r="36" spans="1:26" x14ac:dyDescent="0.25">
      <c r="A36">
        <v>2024</v>
      </c>
      <c r="B36" s="5">
        <v>45292</v>
      </c>
      <c r="C36" s="5">
        <v>45382</v>
      </c>
      <c r="D36" t="s">
        <v>83</v>
      </c>
      <c r="E36" t="s">
        <v>69</v>
      </c>
      <c r="F36" s="5">
        <v>45292</v>
      </c>
      <c r="G36" t="s">
        <v>150</v>
      </c>
      <c r="H36" t="s">
        <v>86</v>
      </c>
      <c r="I36" t="s">
        <v>110</v>
      </c>
      <c r="J36" s="6" t="s">
        <v>465</v>
      </c>
      <c r="K36" s="6" t="s">
        <v>274</v>
      </c>
      <c r="L36" t="s">
        <v>318</v>
      </c>
      <c r="M36" s="5">
        <v>45292</v>
      </c>
      <c r="N36" s="5">
        <v>45473</v>
      </c>
      <c r="P36" s="7">
        <v>10865.1</v>
      </c>
      <c r="Q36" s="7">
        <v>10000</v>
      </c>
      <c r="R36" t="s">
        <v>74</v>
      </c>
      <c r="S36" s="6" t="s">
        <v>464</v>
      </c>
      <c r="U36" s="8" t="s">
        <v>405</v>
      </c>
      <c r="V36" s="6" t="s">
        <v>466</v>
      </c>
      <c r="W36" s="6" t="s">
        <v>467</v>
      </c>
      <c r="X36" s="6" t="s">
        <v>274</v>
      </c>
      <c r="Y36" s="5">
        <v>45382</v>
      </c>
      <c r="Z36" t="s">
        <v>464</v>
      </c>
    </row>
    <row r="37" spans="1:26" x14ac:dyDescent="0.25">
      <c r="A37">
        <v>2024</v>
      </c>
      <c r="B37" s="5">
        <v>45292</v>
      </c>
      <c r="C37" s="5">
        <v>45382</v>
      </c>
      <c r="D37" t="s">
        <v>83</v>
      </c>
      <c r="E37" t="s">
        <v>69</v>
      </c>
      <c r="F37" s="5">
        <v>45292</v>
      </c>
      <c r="G37" t="s">
        <v>151</v>
      </c>
      <c r="H37" t="s">
        <v>152</v>
      </c>
      <c r="I37" t="s">
        <v>153</v>
      </c>
      <c r="J37" s="6" t="s">
        <v>465</v>
      </c>
      <c r="K37" s="6" t="s">
        <v>274</v>
      </c>
      <c r="L37" t="s">
        <v>319</v>
      </c>
      <c r="M37" s="5">
        <v>45292</v>
      </c>
      <c r="N37" s="5">
        <v>45473</v>
      </c>
      <c r="P37" s="7">
        <v>32240.100000000002</v>
      </c>
      <c r="Q37" s="7">
        <v>27000</v>
      </c>
      <c r="R37" t="s">
        <v>74</v>
      </c>
      <c r="S37" s="6" t="s">
        <v>464</v>
      </c>
      <c r="U37" s="8" t="s">
        <v>406</v>
      </c>
      <c r="V37" s="6" t="s">
        <v>466</v>
      </c>
      <c r="W37" s="6" t="s">
        <v>467</v>
      </c>
      <c r="X37" s="6" t="s">
        <v>274</v>
      </c>
      <c r="Y37" s="5">
        <v>45382</v>
      </c>
      <c r="Z37" t="s">
        <v>464</v>
      </c>
    </row>
    <row r="38" spans="1:26" x14ac:dyDescent="0.25">
      <c r="A38">
        <v>2024</v>
      </c>
      <c r="B38" s="5">
        <v>45292</v>
      </c>
      <c r="C38" s="5">
        <v>45382</v>
      </c>
      <c r="D38" t="s">
        <v>83</v>
      </c>
      <c r="E38" t="s">
        <v>69</v>
      </c>
      <c r="F38" s="5">
        <v>45292</v>
      </c>
      <c r="G38" t="s">
        <v>154</v>
      </c>
      <c r="H38" t="s">
        <v>155</v>
      </c>
      <c r="I38" t="s">
        <v>156</v>
      </c>
      <c r="J38" s="6" t="s">
        <v>465</v>
      </c>
      <c r="K38" s="6" t="s">
        <v>274</v>
      </c>
      <c r="L38" t="s">
        <v>320</v>
      </c>
      <c r="M38" s="5">
        <v>45292</v>
      </c>
      <c r="N38" s="5">
        <v>45473</v>
      </c>
      <c r="P38" s="7">
        <v>16953.3</v>
      </c>
      <c r="Q38" s="7">
        <v>15000</v>
      </c>
      <c r="R38" t="s">
        <v>74</v>
      </c>
      <c r="S38" s="6" t="s">
        <v>464</v>
      </c>
      <c r="U38" s="8" t="s">
        <v>407</v>
      </c>
      <c r="V38" s="6" t="s">
        <v>466</v>
      </c>
      <c r="W38" s="6" t="s">
        <v>467</v>
      </c>
      <c r="X38" s="6" t="s">
        <v>274</v>
      </c>
      <c r="Y38" s="5">
        <v>45382</v>
      </c>
      <c r="Z38" t="s">
        <v>464</v>
      </c>
    </row>
    <row r="39" spans="1:26" x14ac:dyDescent="0.25">
      <c r="A39">
        <v>2024</v>
      </c>
      <c r="B39" s="5">
        <v>45292</v>
      </c>
      <c r="C39" s="5">
        <v>45382</v>
      </c>
      <c r="D39" t="s">
        <v>83</v>
      </c>
      <c r="E39" t="s">
        <v>69</v>
      </c>
      <c r="F39" s="5">
        <v>45292</v>
      </c>
      <c r="G39" t="s">
        <v>157</v>
      </c>
      <c r="H39" t="s">
        <v>158</v>
      </c>
      <c r="I39" t="s">
        <v>159</v>
      </c>
      <c r="J39" s="6" t="s">
        <v>465</v>
      </c>
      <c r="K39" s="6" t="s">
        <v>274</v>
      </c>
      <c r="L39" t="s">
        <v>321</v>
      </c>
      <c r="M39" s="5">
        <v>45292</v>
      </c>
      <c r="N39" s="5">
        <v>45473</v>
      </c>
      <c r="P39" s="7">
        <v>36162.9</v>
      </c>
      <c r="Q39" s="7">
        <v>30000</v>
      </c>
      <c r="R39" t="s">
        <v>74</v>
      </c>
      <c r="S39" s="6" t="s">
        <v>464</v>
      </c>
      <c r="U39" s="8" t="s">
        <v>408</v>
      </c>
      <c r="V39" s="6" t="s">
        <v>466</v>
      </c>
      <c r="W39" s="6" t="s">
        <v>467</v>
      </c>
      <c r="X39" s="6" t="s">
        <v>274</v>
      </c>
      <c r="Y39" s="5">
        <v>45382</v>
      </c>
      <c r="Z39" t="s">
        <v>464</v>
      </c>
    </row>
    <row r="40" spans="1:26" x14ac:dyDescent="0.25">
      <c r="A40">
        <v>2024</v>
      </c>
      <c r="B40" s="5">
        <v>45292</v>
      </c>
      <c r="C40" s="5">
        <v>45382</v>
      </c>
      <c r="D40" t="s">
        <v>83</v>
      </c>
      <c r="E40" t="s">
        <v>69</v>
      </c>
      <c r="F40" s="5">
        <v>45292</v>
      </c>
      <c r="G40" t="s">
        <v>160</v>
      </c>
      <c r="H40" t="s">
        <v>161</v>
      </c>
      <c r="I40" t="s">
        <v>107</v>
      </c>
      <c r="J40" s="6" t="s">
        <v>465</v>
      </c>
      <c r="K40" s="6" t="s">
        <v>274</v>
      </c>
      <c r="L40" t="s">
        <v>322</v>
      </c>
      <c r="M40" s="5">
        <v>45292</v>
      </c>
      <c r="N40" s="5">
        <v>45473</v>
      </c>
      <c r="P40" s="7">
        <v>36162.9</v>
      </c>
      <c r="Q40" s="7">
        <v>30000</v>
      </c>
      <c r="R40" t="s">
        <v>74</v>
      </c>
      <c r="S40" s="6" t="s">
        <v>464</v>
      </c>
      <c r="U40" s="8" t="s">
        <v>409</v>
      </c>
      <c r="V40" s="6" t="s">
        <v>466</v>
      </c>
      <c r="W40" s="6" t="s">
        <v>467</v>
      </c>
      <c r="X40" s="6" t="s">
        <v>274</v>
      </c>
      <c r="Y40" s="5">
        <v>45382</v>
      </c>
      <c r="Z40" t="s">
        <v>464</v>
      </c>
    </row>
    <row r="41" spans="1:26" x14ac:dyDescent="0.25">
      <c r="A41">
        <v>2024</v>
      </c>
      <c r="B41" s="5">
        <v>45292</v>
      </c>
      <c r="C41" s="5">
        <v>45382</v>
      </c>
      <c r="D41" t="s">
        <v>83</v>
      </c>
      <c r="E41" t="s">
        <v>69</v>
      </c>
      <c r="F41" s="5">
        <v>45292</v>
      </c>
      <c r="G41" t="s">
        <v>162</v>
      </c>
      <c r="H41" t="s">
        <v>161</v>
      </c>
      <c r="I41" t="s">
        <v>163</v>
      </c>
      <c r="J41" s="6" t="s">
        <v>465</v>
      </c>
      <c r="K41" s="6" t="s">
        <v>274</v>
      </c>
      <c r="L41" t="s">
        <v>323</v>
      </c>
      <c r="M41" s="5">
        <v>45292</v>
      </c>
      <c r="N41" s="5">
        <v>45473</v>
      </c>
      <c r="P41" s="7">
        <v>7498.8</v>
      </c>
      <c r="Q41" s="7">
        <v>7000</v>
      </c>
      <c r="R41" t="s">
        <v>74</v>
      </c>
      <c r="S41" s="6" t="s">
        <v>464</v>
      </c>
      <c r="U41" s="8" t="s">
        <v>410</v>
      </c>
      <c r="V41" s="6" t="s">
        <v>466</v>
      </c>
      <c r="W41" s="6" t="s">
        <v>467</v>
      </c>
      <c r="X41" s="6" t="s">
        <v>274</v>
      </c>
      <c r="Y41" s="5">
        <v>45382</v>
      </c>
      <c r="Z41" t="s">
        <v>464</v>
      </c>
    </row>
    <row r="42" spans="1:26" x14ac:dyDescent="0.25">
      <c r="A42">
        <v>2024</v>
      </c>
      <c r="B42" s="5">
        <v>45292</v>
      </c>
      <c r="C42" s="5">
        <v>45382</v>
      </c>
      <c r="D42" t="s">
        <v>83</v>
      </c>
      <c r="E42" t="s">
        <v>69</v>
      </c>
      <c r="F42" s="5">
        <v>45292</v>
      </c>
      <c r="G42" t="s">
        <v>164</v>
      </c>
      <c r="H42" t="s">
        <v>161</v>
      </c>
      <c r="I42" t="s">
        <v>165</v>
      </c>
      <c r="J42" s="6" t="s">
        <v>465</v>
      </c>
      <c r="K42" s="6" t="s">
        <v>274</v>
      </c>
      <c r="L42" t="s">
        <v>324</v>
      </c>
      <c r="M42" s="5">
        <v>45292</v>
      </c>
      <c r="N42" s="5">
        <v>45473</v>
      </c>
      <c r="P42" s="7">
        <v>32240.100000000002</v>
      </c>
      <c r="Q42" s="7">
        <v>27000</v>
      </c>
      <c r="R42" t="s">
        <v>74</v>
      </c>
      <c r="S42" s="6" t="s">
        <v>464</v>
      </c>
      <c r="U42" s="8" t="s">
        <v>411</v>
      </c>
      <c r="V42" s="6" t="s">
        <v>466</v>
      </c>
      <c r="W42" s="6" t="s">
        <v>467</v>
      </c>
      <c r="X42" s="6" t="s">
        <v>274</v>
      </c>
      <c r="Y42" s="5">
        <v>45382</v>
      </c>
      <c r="Z42" t="s">
        <v>464</v>
      </c>
    </row>
    <row r="43" spans="1:26" x14ac:dyDescent="0.25">
      <c r="A43">
        <v>2024</v>
      </c>
      <c r="B43" s="5">
        <v>45292</v>
      </c>
      <c r="C43" s="5">
        <v>45382</v>
      </c>
      <c r="D43" t="s">
        <v>83</v>
      </c>
      <c r="E43" t="s">
        <v>69</v>
      </c>
      <c r="F43" s="5">
        <v>45292</v>
      </c>
      <c r="G43" t="s">
        <v>166</v>
      </c>
      <c r="H43" t="s">
        <v>167</v>
      </c>
      <c r="I43" t="s">
        <v>168</v>
      </c>
      <c r="J43" s="6" t="s">
        <v>465</v>
      </c>
      <c r="K43" s="6" t="s">
        <v>274</v>
      </c>
      <c r="L43" t="s">
        <v>325</v>
      </c>
      <c r="M43" s="5">
        <v>45292</v>
      </c>
      <c r="N43" s="5">
        <v>45473</v>
      </c>
      <c r="P43" s="7">
        <v>12634.800000000001</v>
      </c>
      <c r="Q43" s="7">
        <v>11500</v>
      </c>
      <c r="R43" t="s">
        <v>74</v>
      </c>
      <c r="S43" s="6" t="s">
        <v>464</v>
      </c>
      <c r="U43" s="8" t="s">
        <v>412</v>
      </c>
      <c r="V43" s="6" t="s">
        <v>466</v>
      </c>
      <c r="W43" s="6" t="s">
        <v>467</v>
      </c>
      <c r="X43" s="6" t="s">
        <v>274</v>
      </c>
      <c r="Y43" s="5">
        <v>45382</v>
      </c>
      <c r="Z43" t="s">
        <v>464</v>
      </c>
    </row>
    <row r="44" spans="1:26" x14ac:dyDescent="0.25">
      <c r="A44">
        <v>2024</v>
      </c>
      <c r="B44" s="5">
        <v>45292</v>
      </c>
      <c r="C44" s="5">
        <v>45382</v>
      </c>
      <c r="D44" t="s">
        <v>83</v>
      </c>
      <c r="E44" t="s">
        <v>69</v>
      </c>
      <c r="F44" s="5">
        <v>45292</v>
      </c>
      <c r="G44" t="s">
        <v>169</v>
      </c>
      <c r="H44" t="s">
        <v>128</v>
      </c>
      <c r="I44" t="s">
        <v>170</v>
      </c>
      <c r="J44" s="6" t="s">
        <v>465</v>
      </c>
      <c r="K44" s="6" t="s">
        <v>274</v>
      </c>
      <c r="L44" t="s">
        <v>326</v>
      </c>
      <c r="M44" s="5">
        <v>45292</v>
      </c>
      <c r="N44" s="5">
        <v>45473</v>
      </c>
      <c r="P44" s="7">
        <v>16953.3</v>
      </c>
      <c r="Q44" s="7">
        <v>15000</v>
      </c>
      <c r="R44" t="s">
        <v>74</v>
      </c>
      <c r="S44" s="6" t="s">
        <v>464</v>
      </c>
      <c r="U44" s="8" t="s">
        <v>413</v>
      </c>
      <c r="V44" s="6" t="s">
        <v>466</v>
      </c>
      <c r="W44" s="6" t="s">
        <v>467</v>
      </c>
      <c r="X44" s="6" t="s">
        <v>274</v>
      </c>
      <c r="Y44" s="5">
        <v>45382</v>
      </c>
      <c r="Z44" t="s">
        <v>464</v>
      </c>
    </row>
    <row r="45" spans="1:26" x14ac:dyDescent="0.25">
      <c r="A45">
        <v>2024</v>
      </c>
      <c r="B45" s="5">
        <v>45292</v>
      </c>
      <c r="C45" s="5">
        <v>45382</v>
      </c>
      <c r="D45" t="s">
        <v>83</v>
      </c>
      <c r="E45" t="s">
        <v>69</v>
      </c>
      <c r="F45" s="5">
        <v>45292</v>
      </c>
      <c r="G45" t="s">
        <v>171</v>
      </c>
      <c r="H45" t="s">
        <v>107</v>
      </c>
      <c r="I45" t="s">
        <v>172</v>
      </c>
      <c r="J45" s="6" t="s">
        <v>465</v>
      </c>
      <c r="K45" s="6" t="s">
        <v>274</v>
      </c>
      <c r="L45" t="s">
        <v>327</v>
      </c>
      <c r="M45" s="5">
        <v>45292</v>
      </c>
      <c r="N45" s="5">
        <v>45473</v>
      </c>
      <c r="P45" s="7">
        <v>10865.1</v>
      </c>
      <c r="Q45" s="7">
        <v>10000</v>
      </c>
      <c r="R45" t="s">
        <v>74</v>
      </c>
      <c r="S45" s="6" t="s">
        <v>464</v>
      </c>
      <c r="U45" s="8" t="s">
        <v>414</v>
      </c>
      <c r="V45" s="6" t="s">
        <v>466</v>
      </c>
      <c r="W45" s="6" t="s">
        <v>467</v>
      </c>
      <c r="X45" s="6" t="s">
        <v>274</v>
      </c>
      <c r="Y45" s="5">
        <v>45382</v>
      </c>
      <c r="Z45" t="s">
        <v>464</v>
      </c>
    </row>
    <row r="46" spans="1:26" x14ac:dyDescent="0.25">
      <c r="A46">
        <v>2024</v>
      </c>
      <c r="B46" s="5">
        <v>45292</v>
      </c>
      <c r="C46" s="5">
        <v>45382</v>
      </c>
      <c r="D46" t="s">
        <v>83</v>
      </c>
      <c r="E46" t="s">
        <v>69</v>
      </c>
      <c r="F46" s="5">
        <v>45292</v>
      </c>
      <c r="G46" t="s">
        <v>266</v>
      </c>
      <c r="H46" t="s">
        <v>107</v>
      </c>
      <c r="I46" t="s">
        <v>127</v>
      </c>
      <c r="J46" s="6" t="s">
        <v>465</v>
      </c>
      <c r="K46" s="6" t="s">
        <v>274</v>
      </c>
      <c r="L46" t="s">
        <v>328</v>
      </c>
      <c r="M46" s="5">
        <v>45292</v>
      </c>
      <c r="N46" s="5">
        <v>45473</v>
      </c>
      <c r="P46" s="7">
        <v>23312.100000000002</v>
      </c>
      <c r="Q46" s="7">
        <v>20000</v>
      </c>
      <c r="R46" t="s">
        <v>74</v>
      </c>
      <c r="S46" s="6" t="s">
        <v>464</v>
      </c>
      <c r="U46" s="8" t="s">
        <v>415</v>
      </c>
      <c r="V46" s="6" t="s">
        <v>466</v>
      </c>
      <c r="W46" s="6" t="s">
        <v>467</v>
      </c>
      <c r="X46" s="6" t="s">
        <v>274</v>
      </c>
      <c r="Y46" s="5">
        <v>45382</v>
      </c>
      <c r="Z46" t="s">
        <v>464</v>
      </c>
    </row>
    <row r="47" spans="1:26" x14ac:dyDescent="0.25">
      <c r="A47">
        <v>2024</v>
      </c>
      <c r="B47" s="5">
        <v>45292</v>
      </c>
      <c r="C47" s="5">
        <v>45382</v>
      </c>
      <c r="D47" t="s">
        <v>83</v>
      </c>
      <c r="E47" t="s">
        <v>69</v>
      </c>
      <c r="F47" s="5">
        <v>45292</v>
      </c>
      <c r="G47" t="s">
        <v>173</v>
      </c>
      <c r="H47" t="s">
        <v>107</v>
      </c>
      <c r="I47" t="s">
        <v>107</v>
      </c>
      <c r="J47" s="6" t="s">
        <v>465</v>
      </c>
      <c r="K47" s="6" t="s">
        <v>274</v>
      </c>
      <c r="L47" t="s">
        <v>329</v>
      </c>
      <c r="M47" s="5">
        <v>45292</v>
      </c>
      <c r="N47" s="5">
        <v>45473</v>
      </c>
      <c r="P47" s="7">
        <v>16953.3</v>
      </c>
      <c r="Q47" s="7">
        <v>15000</v>
      </c>
      <c r="R47" t="s">
        <v>74</v>
      </c>
      <c r="S47" s="6" t="s">
        <v>464</v>
      </c>
      <c r="U47" s="8" t="s">
        <v>416</v>
      </c>
      <c r="V47" s="6" t="s">
        <v>466</v>
      </c>
      <c r="W47" s="6" t="s">
        <v>467</v>
      </c>
      <c r="X47" s="6" t="s">
        <v>274</v>
      </c>
      <c r="Y47" s="5">
        <v>45382</v>
      </c>
      <c r="Z47" t="s">
        <v>464</v>
      </c>
    </row>
    <row r="48" spans="1:26" x14ac:dyDescent="0.25">
      <c r="A48">
        <v>2024</v>
      </c>
      <c r="B48" s="5">
        <v>45292</v>
      </c>
      <c r="C48" s="5">
        <v>45382</v>
      </c>
      <c r="D48" t="s">
        <v>83</v>
      </c>
      <c r="E48" t="s">
        <v>69</v>
      </c>
      <c r="F48" s="5">
        <v>45292</v>
      </c>
      <c r="G48" t="s">
        <v>174</v>
      </c>
      <c r="H48" t="s">
        <v>107</v>
      </c>
      <c r="I48" t="s">
        <v>110</v>
      </c>
      <c r="J48" s="6" t="s">
        <v>465</v>
      </c>
      <c r="K48" s="6" t="s">
        <v>274</v>
      </c>
      <c r="L48" t="s">
        <v>330</v>
      </c>
      <c r="M48" s="5">
        <v>45292</v>
      </c>
      <c r="N48" s="5">
        <v>45473</v>
      </c>
      <c r="P48" s="7">
        <v>36162.9</v>
      </c>
      <c r="Q48" s="7">
        <v>30000</v>
      </c>
      <c r="R48" t="s">
        <v>74</v>
      </c>
      <c r="S48" s="6" t="s">
        <v>464</v>
      </c>
      <c r="U48" s="8" t="s">
        <v>417</v>
      </c>
      <c r="V48" s="6" t="s">
        <v>466</v>
      </c>
      <c r="W48" s="6" t="s">
        <v>467</v>
      </c>
      <c r="X48" s="6" t="s">
        <v>274</v>
      </c>
      <c r="Y48" s="5">
        <v>45382</v>
      </c>
      <c r="Z48" t="s">
        <v>464</v>
      </c>
    </row>
    <row r="49" spans="1:26" x14ac:dyDescent="0.25">
      <c r="A49">
        <v>2024</v>
      </c>
      <c r="B49" s="5">
        <v>45292</v>
      </c>
      <c r="C49" s="5">
        <v>45382</v>
      </c>
      <c r="D49" t="s">
        <v>83</v>
      </c>
      <c r="E49" t="s">
        <v>69</v>
      </c>
      <c r="F49" s="5">
        <v>45292</v>
      </c>
      <c r="G49" t="s">
        <v>175</v>
      </c>
      <c r="H49" t="s">
        <v>176</v>
      </c>
      <c r="I49" t="s">
        <v>177</v>
      </c>
      <c r="J49" s="6" t="s">
        <v>465</v>
      </c>
      <c r="K49" s="6" t="s">
        <v>274</v>
      </c>
      <c r="L49" t="s">
        <v>331</v>
      </c>
      <c r="M49" s="5">
        <v>45292</v>
      </c>
      <c r="N49" s="5">
        <v>45473</v>
      </c>
      <c r="P49" s="7">
        <v>23312.100000000002</v>
      </c>
      <c r="Q49" s="7">
        <v>20000</v>
      </c>
      <c r="R49" t="s">
        <v>74</v>
      </c>
      <c r="S49" s="6" t="s">
        <v>464</v>
      </c>
      <c r="U49" s="8" t="s">
        <v>418</v>
      </c>
      <c r="V49" s="6" t="s">
        <v>466</v>
      </c>
      <c r="W49" s="6" t="s">
        <v>467</v>
      </c>
      <c r="X49" s="6" t="s">
        <v>274</v>
      </c>
      <c r="Y49" s="5">
        <v>45382</v>
      </c>
      <c r="Z49" t="s">
        <v>464</v>
      </c>
    </row>
    <row r="50" spans="1:26" x14ac:dyDescent="0.25">
      <c r="A50">
        <v>2024</v>
      </c>
      <c r="B50" s="5">
        <v>45292</v>
      </c>
      <c r="C50" s="5">
        <v>45382</v>
      </c>
      <c r="D50" t="s">
        <v>83</v>
      </c>
      <c r="E50" t="s">
        <v>69</v>
      </c>
      <c r="F50" s="5">
        <v>45292</v>
      </c>
      <c r="G50" t="s">
        <v>178</v>
      </c>
      <c r="H50" t="s">
        <v>179</v>
      </c>
      <c r="I50" t="s">
        <v>180</v>
      </c>
      <c r="J50" s="6" t="s">
        <v>465</v>
      </c>
      <c r="K50" s="6" t="s">
        <v>274</v>
      </c>
      <c r="L50" t="s">
        <v>332</v>
      </c>
      <c r="M50" s="5">
        <v>45292</v>
      </c>
      <c r="N50" s="5">
        <v>45473</v>
      </c>
      <c r="P50" s="7">
        <v>36162.9</v>
      </c>
      <c r="Q50" s="7">
        <v>30000</v>
      </c>
      <c r="R50" t="s">
        <v>74</v>
      </c>
      <c r="S50" s="6" t="s">
        <v>464</v>
      </c>
      <c r="U50" s="8" t="s">
        <v>419</v>
      </c>
      <c r="V50" s="6" t="s">
        <v>466</v>
      </c>
      <c r="W50" s="6" t="s">
        <v>467</v>
      </c>
      <c r="X50" s="6" t="s">
        <v>274</v>
      </c>
      <c r="Y50" s="5">
        <v>45382</v>
      </c>
      <c r="Z50" t="s">
        <v>464</v>
      </c>
    </row>
    <row r="51" spans="1:26" x14ac:dyDescent="0.25">
      <c r="A51">
        <v>2024</v>
      </c>
      <c r="B51" s="5">
        <v>45292</v>
      </c>
      <c r="C51" s="5">
        <v>45382</v>
      </c>
      <c r="D51" t="s">
        <v>83</v>
      </c>
      <c r="E51" t="s">
        <v>69</v>
      </c>
      <c r="F51" s="5">
        <v>45292</v>
      </c>
      <c r="G51" t="s">
        <v>181</v>
      </c>
      <c r="H51" t="s">
        <v>182</v>
      </c>
      <c r="I51" t="s">
        <v>89</v>
      </c>
      <c r="J51" s="6" t="s">
        <v>465</v>
      </c>
      <c r="K51" s="6" t="s">
        <v>274</v>
      </c>
      <c r="L51" t="s">
        <v>333</v>
      </c>
      <c r="M51" s="5">
        <v>45292</v>
      </c>
      <c r="N51" s="5">
        <v>45473</v>
      </c>
      <c r="P51" s="7">
        <v>38777.699999999997</v>
      </c>
      <c r="Q51" s="7">
        <v>32000</v>
      </c>
      <c r="R51" t="s">
        <v>74</v>
      </c>
      <c r="S51" s="6" t="s">
        <v>464</v>
      </c>
      <c r="U51" s="8" t="s">
        <v>420</v>
      </c>
      <c r="V51" s="6" t="s">
        <v>466</v>
      </c>
      <c r="W51" s="6" t="s">
        <v>467</v>
      </c>
      <c r="X51" s="6" t="s">
        <v>274</v>
      </c>
      <c r="Y51" s="5">
        <v>45382</v>
      </c>
      <c r="Z51" t="s">
        <v>464</v>
      </c>
    </row>
    <row r="52" spans="1:26" x14ac:dyDescent="0.25">
      <c r="A52">
        <v>2024</v>
      </c>
      <c r="B52" s="5">
        <v>45292</v>
      </c>
      <c r="C52" s="5">
        <v>45382</v>
      </c>
      <c r="D52" t="s">
        <v>83</v>
      </c>
      <c r="E52" t="s">
        <v>69</v>
      </c>
      <c r="F52" s="5">
        <v>45292</v>
      </c>
      <c r="G52" t="s">
        <v>183</v>
      </c>
      <c r="H52" t="s">
        <v>184</v>
      </c>
      <c r="I52" t="s">
        <v>110</v>
      </c>
      <c r="J52" s="6" t="s">
        <v>465</v>
      </c>
      <c r="K52" s="6" t="s">
        <v>274</v>
      </c>
      <c r="L52" t="s">
        <v>334</v>
      </c>
      <c r="M52" s="5">
        <v>45292</v>
      </c>
      <c r="N52" s="5">
        <v>45473</v>
      </c>
      <c r="P52" s="7">
        <v>16953.3</v>
      </c>
      <c r="Q52" s="7">
        <v>15000</v>
      </c>
      <c r="R52" t="s">
        <v>74</v>
      </c>
      <c r="S52" s="6" t="s">
        <v>464</v>
      </c>
      <c r="U52" s="8" t="s">
        <v>421</v>
      </c>
      <c r="V52" s="6" t="s">
        <v>466</v>
      </c>
      <c r="W52" s="6" t="s">
        <v>467</v>
      </c>
      <c r="X52" s="6" t="s">
        <v>274</v>
      </c>
      <c r="Y52" s="5">
        <v>45382</v>
      </c>
      <c r="Z52" t="s">
        <v>464</v>
      </c>
    </row>
    <row r="53" spans="1:26" x14ac:dyDescent="0.25">
      <c r="A53">
        <v>2024</v>
      </c>
      <c r="B53" s="5">
        <v>45292</v>
      </c>
      <c r="C53" s="5">
        <v>45382</v>
      </c>
      <c r="D53" t="s">
        <v>83</v>
      </c>
      <c r="E53" t="s">
        <v>69</v>
      </c>
      <c r="F53" s="5">
        <v>45292</v>
      </c>
      <c r="G53" t="s">
        <v>185</v>
      </c>
      <c r="H53" t="s">
        <v>115</v>
      </c>
      <c r="I53" t="s">
        <v>186</v>
      </c>
      <c r="J53" s="6" t="s">
        <v>465</v>
      </c>
      <c r="K53" s="6" t="s">
        <v>274</v>
      </c>
      <c r="L53" t="s">
        <v>335</v>
      </c>
      <c r="M53" s="5">
        <v>45292</v>
      </c>
      <c r="N53" s="5">
        <v>45473</v>
      </c>
      <c r="P53" s="7">
        <v>23312.100000000002</v>
      </c>
      <c r="Q53" s="7">
        <v>20000</v>
      </c>
      <c r="R53" t="s">
        <v>74</v>
      </c>
      <c r="S53" s="6" t="s">
        <v>464</v>
      </c>
      <c r="U53" s="8" t="s">
        <v>422</v>
      </c>
      <c r="V53" s="6" t="s">
        <v>466</v>
      </c>
      <c r="W53" s="6" t="s">
        <v>467</v>
      </c>
      <c r="X53" s="6" t="s">
        <v>274</v>
      </c>
      <c r="Y53" s="5">
        <v>45382</v>
      </c>
      <c r="Z53" t="s">
        <v>464</v>
      </c>
    </row>
    <row r="54" spans="1:26" x14ac:dyDescent="0.25">
      <c r="A54">
        <v>2024</v>
      </c>
      <c r="B54" s="5">
        <v>45292</v>
      </c>
      <c r="C54" s="5">
        <v>45382</v>
      </c>
      <c r="D54" t="s">
        <v>83</v>
      </c>
      <c r="E54" t="s">
        <v>69</v>
      </c>
      <c r="F54" s="5">
        <v>45292</v>
      </c>
      <c r="G54" t="s">
        <v>187</v>
      </c>
      <c r="H54" t="s">
        <v>115</v>
      </c>
      <c r="I54" t="s">
        <v>188</v>
      </c>
      <c r="J54" s="6" t="s">
        <v>465</v>
      </c>
      <c r="K54" s="6" t="s">
        <v>274</v>
      </c>
      <c r="L54" t="s">
        <v>336</v>
      </c>
      <c r="M54" s="5">
        <v>45292</v>
      </c>
      <c r="N54" s="5">
        <v>45473</v>
      </c>
      <c r="P54" s="7">
        <v>10865.1</v>
      </c>
      <c r="Q54" s="7">
        <v>10000</v>
      </c>
      <c r="R54" t="s">
        <v>74</v>
      </c>
      <c r="S54" s="6" t="s">
        <v>464</v>
      </c>
      <c r="U54" s="8" t="s">
        <v>423</v>
      </c>
      <c r="V54" s="6" t="s">
        <v>466</v>
      </c>
      <c r="W54" s="6" t="s">
        <v>467</v>
      </c>
      <c r="X54" s="6" t="s">
        <v>274</v>
      </c>
      <c r="Y54" s="5">
        <v>45382</v>
      </c>
      <c r="Z54" t="s">
        <v>464</v>
      </c>
    </row>
    <row r="55" spans="1:26" x14ac:dyDescent="0.25">
      <c r="A55">
        <v>2024</v>
      </c>
      <c r="B55" s="5">
        <v>45292</v>
      </c>
      <c r="C55" s="5">
        <v>45382</v>
      </c>
      <c r="D55" t="s">
        <v>83</v>
      </c>
      <c r="E55" t="s">
        <v>69</v>
      </c>
      <c r="F55" s="5">
        <v>45292</v>
      </c>
      <c r="G55" t="s">
        <v>267</v>
      </c>
      <c r="H55" t="s">
        <v>115</v>
      </c>
      <c r="I55" t="s">
        <v>236</v>
      </c>
      <c r="J55" s="6" t="s">
        <v>465</v>
      </c>
      <c r="K55" s="6" t="s">
        <v>274</v>
      </c>
      <c r="L55" t="s">
        <v>337</v>
      </c>
      <c r="M55" s="5">
        <v>45292</v>
      </c>
      <c r="N55" s="5">
        <v>45473</v>
      </c>
      <c r="P55" s="7">
        <v>23312.100000000002</v>
      </c>
      <c r="Q55" s="7">
        <v>20000</v>
      </c>
      <c r="R55" t="s">
        <v>74</v>
      </c>
      <c r="S55" s="6" t="s">
        <v>464</v>
      </c>
      <c r="U55" s="8" t="s">
        <v>424</v>
      </c>
      <c r="V55" s="6" t="s">
        <v>466</v>
      </c>
      <c r="W55" s="6" t="s">
        <v>467</v>
      </c>
      <c r="X55" s="6" t="s">
        <v>274</v>
      </c>
      <c r="Y55" s="5">
        <v>45382</v>
      </c>
      <c r="Z55" t="s">
        <v>464</v>
      </c>
    </row>
    <row r="56" spans="1:26" x14ac:dyDescent="0.25">
      <c r="A56">
        <v>2024</v>
      </c>
      <c r="B56" s="5">
        <v>45292</v>
      </c>
      <c r="C56" s="5">
        <v>45382</v>
      </c>
      <c r="D56" t="s">
        <v>83</v>
      </c>
      <c r="E56" t="s">
        <v>69</v>
      </c>
      <c r="F56" s="5">
        <v>45292</v>
      </c>
      <c r="G56" t="s">
        <v>189</v>
      </c>
      <c r="H56" t="s">
        <v>115</v>
      </c>
      <c r="I56" t="s">
        <v>190</v>
      </c>
      <c r="J56" s="6" t="s">
        <v>465</v>
      </c>
      <c r="K56" s="6" t="s">
        <v>274</v>
      </c>
      <c r="L56" t="s">
        <v>338</v>
      </c>
      <c r="M56" s="5">
        <v>45292</v>
      </c>
      <c r="N56" s="5">
        <v>45473</v>
      </c>
      <c r="P56" s="7">
        <v>10865.1</v>
      </c>
      <c r="Q56" s="7">
        <v>10000</v>
      </c>
      <c r="R56" t="s">
        <v>74</v>
      </c>
      <c r="S56" s="6" t="s">
        <v>464</v>
      </c>
      <c r="U56" s="8" t="s">
        <v>425</v>
      </c>
      <c r="V56" s="6" t="s">
        <v>466</v>
      </c>
      <c r="W56" s="6" t="s">
        <v>467</v>
      </c>
      <c r="X56" s="6" t="s">
        <v>274</v>
      </c>
      <c r="Y56" s="5">
        <v>45382</v>
      </c>
      <c r="Z56" t="s">
        <v>464</v>
      </c>
    </row>
    <row r="57" spans="1:26" x14ac:dyDescent="0.25">
      <c r="A57">
        <v>2024</v>
      </c>
      <c r="B57" s="5">
        <v>45292</v>
      </c>
      <c r="C57" s="5">
        <v>45382</v>
      </c>
      <c r="D57" t="s">
        <v>83</v>
      </c>
      <c r="E57" t="s">
        <v>69</v>
      </c>
      <c r="F57" s="5">
        <v>45292</v>
      </c>
      <c r="G57" t="s">
        <v>191</v>
      </c>
      <c r="H57" t="s">
        <v>192</v>
      </c>
      <c r="I57" t="s">
        <v>193</v>
      </c>
      <c r="J57" s="6" t="s">
        <v>465</v>
      </c>
      <c r="K57" s="6" t="s">
        <v>274</v>
      </c>
      <c r="L57" t="s">
        <v>339</v>
      </c>
      <c r="M57" s="5">
        <v>45292</v>
      </c>
      <c r="N57" s="5">
        <v>45473</v>
      </c>
      <c r="P57" s="7">
        <v>24582.899999999998</v>
      </c>
      <c r="Q57" s="7">
        <v>21000</v>
      </c>
      <c r="R57" t="s">
        <v>74</v>
      </c>
      <c r="S57" s="6" t="s">
        <v>464</v>
      </c>
      <c r="U57" s="8" t="s">
        <v>426</v>
      </c>
      <c r="V57" s="6" t="s">
        <v>466</v>
      </c>
      <c r="W57" s="6" t="s">
        <v>467</v>
      </c>
      <c r="X57" s="6" t="s">
        <v>274</v>
      </c>
      <c r="Y57" s="5">
        <v>45382</v>
      </c>
      <c r="Z57" t="s">
        <v>464</v>
      </c>
    </row>
    <row r="58" spans="1:26" x14ac:dyDescent="0.25">
      <c r="A58">
        <v>2024</v>
      </c>
      <c r="B58" s="5">
        <v>45292</v>
      </c>
      <c r="C58" s="5">
        <v>45382</v>
      </c>
      <c r="D58" t="s">
        <v>83</v>
      </c>
      <c r="E58" t="s">
        <v>69</v>
      </c>
      <c r="F58" s="5">
        <v>45292</v>
      </c>
      <c r="G58" t="s">
        <v>194</v>
      </c>
      <c r="H58" t="s">
        <v>195</v>
      </c>
      <c r="I58" t="s">
        <v>196</v>
      </c>
      <c r="J58" s="6" t="s">
        <v>465</v>
      </c>
      <c r="K58" s="6" t="s">
        <v>274</v>
      </c>
      <c r="L58" t="s">
        <v>340</v>
      </c>
      <c r="M58" s="5">
        <v>45292</v>
      </c>
      <c r="N58" s="5">
        <v>45473</v>
      </c>
      <c r="P58" s="7">
        <v>20768.099999999999</v>
      </c>
      <c r="Q58" s="7">
        <v>18000</v>
      </c>
      <c r="R58" t="s">
        <v>74</v>
      </c>
      <c r="S58" s="6" t="s">
        <v>464</v>
      </c>
      <c r="U58" s="8" t="s">
        <v>427</v>
      </c>
      <c r="V58" s="6" t="s">
        <v>466</v>
      </c>
      <c r="W58" s="6" t="s">
        <v>467</v>
      </c>
      <c r="X58" s="6" t="s">
        <v>274</v>
      </c>
      <c r="Y58" s="5">
        <v>45382</v>
      </c>
      <c r="Z58" t="s">
        <v>464</v>
      </c>
    </row>
    <row r="59" spans="1:26" x14ac:dyDescent="0.25">
      <c r="A59">
        <v>2024</v>
      </c>
      <c r="B59" s="5">
        <v>45292</v>
      </c>
      <c r="C59" s="5">
        <v>45382</v>
      </c>
      <c r="D59" t="s">
        <v>83</v>
      </c>
      <c r="E59" t="s">
        <v>69</v>
      </c>
      <c r="F59" s="5">
        <v>45292</v>
      </c>
      <c r="G59" t="s">
        <v>197</v>
      </c>
      <c r="H59" t="s">
        <v>198</v>
      </c>
      <c r="I59" t="s">
        <v>199</v>
      </c>
      <c r="J59" s="6" t="s">
        <v>465</v>
      </c>
      <c r="K59" s="6" t="s">
        <v>274</v>
      </c>
      <c r="L59" t="s">
        <v>341</v>
      </c>
      <c r="M59" s="5">
        <v>45292</v>
      </c>
      <c r="N59" s="5">
        <v>45473</v>
      </c>
      <c r="P59" s="7">
        <v>16953.3</v>
      </c>
      <c r="Q59" s="7">
        <v>15000</v>
      </c>
      <c r="R59" t="s">
        <v>74</v>
      </c>
      <c r="S59" s="6" t="s">
        <v>464</v>
      </c>
      <c r="U59" s="8" t="s">
        <v>428</v>
      </c>
      <c r="V59" s="6" t="s">
        <v>466</v>
      </c>
      <c r="W59" s="6" t="s">
        <v>467</v>
      </c>
      <c r="X59" s="6" t="s">
        <v>274</v>
      </c>
      <c r="Y59" s="5">
        <v>45382</v>
      </c>
      <c r="Z59" t="s">
        <v>464</v>
      </c>
    </row>
    <row r="60" spans="1:26" x14ac:dyDescent="0.25">
      <c r="A60">
        <v>2024</v>
      </c>
      <c r="B60" s="5">
        <v>45292</v>
      </c>
      <c r="C60" s="5">
        <v>45382</v>
      </c>
      <c r="D60" t="s">
        <v>83</v>
      </c>
      <c r="E60" t="s">
        <v>69</v>
      </c>
      <c r="F60" s="5">
        <v>45292</v>
      </c>
      <c r="G60" t="s">
        <v>200</v>
      </c>
      <c r="H60" t="s">
        <v>201</v>
      </c>
      <c r="I60" t="s">
        <v>107</v>
      </c>
      <c r="J60" s="6" t="s">
        <v>465</v>
      </c>
      <c r="K60" s="6" t="s">
        <v>274</v>
      </c>
      <c r="L60" t="s">
        <v>342</v>
      </c>
      <c r="M60" s="5">
        <v>45292</v>
      </c>
      <c r="N60" s="5">
        <v>45473</v>
      </c>
      <c r="P60" s="7">
        <v>29669.4</v>
      </c>
      <c r="Q60" s="7">
        <v>25000</v>
      </c>
      <c r="R60" t="s">
        <v>74</v>
      </c>
      <c r="S60" s="6" t="s">
        <v>464</v>
      </c>
      <c r="U60" s="8" t="s">
        <v>429</v>
      </c>
      <c r="V60" s="6" t="s">
        <v>466</v>
      </c>
      <c r="W60" s="6" t="s">
        <v>467</v>
      </c>
      <c r="X60" s="6" t="s">
        <v>274</v>
      </c>
      <c r="Y60" s="5">
        <v>45382</v>
      </c>
      <c r="Z60" t="s">
        <v>464</v>
      </c>
    </row>
    <row r="61" spans="1:26" x14ac:dyDescent="0.25">
      <c r="A61">
        <v>2024</v>
      </c>
      <c r="B61" s="5">
        <v>45292</v>
      </c>
      <c r="C61" s="5">
        <v>45382</v>
      </c>
      <c r="D61" t="s">
        <v>83</v>
      </c>
      <c r="E61" t="s">
        <v>69</v>
      </c>
      <c r="F61" s="5">
        <v>45292</v>
      </c>
      <c r="G61" t="s">
        <v>202</v>
      </c>
      <c r="H61" t="s">
        <v>203</v>
      </c>
      <c r="I61" t="s">
        <v>107</v>
      </c>
      <c r="J61" s="6" t="s">
        <v>465</v>
      </c>
      <c r="K61" s="6" t="s">
        <v>274</v>
      </c>
      <c r="L61" t="s">
        <v>343</v>
      </c>
      <c r="M61" s="5">
        <v>45292</v>
      </c>
      <c r="N61" s="5">
        <v>45473</v>
      </c>
      <c r="P61" s="7">
        <v>23312.100000000002</v>
      </c>
      <c r="Q61" s="7">
        <v>20000</v>
      </c>
      <c r="R61" t="s">
        <v>74</v>
      </c>
      <c r="S61" s="6" t="s">
        <v>464</v>
      </c>
      <c r="U61" s="8" t="s">
        <v>430</v>
      </c>
      <c r="V61" s="6" t="s">
        <v>466</v>
      </c>
      <c r="W61" s="6" t="s">
        <v>467</v>
      </c>
      <c r="X61" s="6" t="s">
        <v>274</v>
      </c>
      <c r="Y61" s="5">
        <v>45382</v>
      </c>
      <c r="Z61" t="s">
        <v>464</v>
      </c>
    </row>
    <row r="62" spans="1:26" x14ac:dyDescent="0.25">
      <c r="A62">
        <v>2024</v>
      </c>
      <c r="B62" s="5">
        <v>45292</v>
      </c>
      <c r="C62" s="5">
        <v>45382</v>
      </c>
      <c r="D62" t="s">
        <v>83</v>
      </c>
      <c r="E62" t="s">
        <v>69</v>
      </c>
      <c r="F62" s="5">
        <v>45292</v>
      </c>
      <c r="G62" t="s">
        <v>205</v>
      </c>
      <c r="H62" t="s">
        <v>206</v>
      </c>
      <c r="I62" t="s">
        <v>137</v>
      </c>
      <c r="J62" s="6" t="s">
        <v>465</v>
      </c>
      <c r="K62" s="6" t="s">
        <v>274</v>
      </c>
      <c r="L62" t="s">
        <v>344</v>
      </c>
      <c r="M62" s="5">
        <v>45292</v>
      </c>
      <c r="N62" s="5">
        <v>45473</v>
      </c>
      <c r="P62" s="7">
        <v>36162.9</v>
      </c>
      <c r="Q62" s="7">
        <v>30000</v>
      </c>
      <c r="R62" t="s">
        <v>74</v>
      </c>
      <c r="S62" s="6" t="s">
        <v>464</v>
      </c>
      <c r="U62" s="8" t="s">
        <v>431</v>
      </c>
      <c r="V62" s="6" t="s">
        <v>466</v>
      </c>
      <c r="W62" s="6" t="s">
        <v>467</v>
      </c>
      <c r="X62" s="6" t="s">
        <v>274</v>
      </c>
      <c r="Y62" s="5">
        <v>45382</v>
      </c>
      <c r="Z62" t="s">
        <v>464</v>
      </c>
    </row>
    <row r="63" spans="1:26" x14ac:dyDescent="0.25">
      <c r="A63">
        <v>2024</v>
      </c>
      <c r="B63" s="5">
        <v>45292</v>
      </c>
      <c r="C63" s="5">
        <v>45382</v>
      </c>
      <c r="D63" t="s">
        <v>83</v>
      </c>
      <c r="E63" t="s">
        <v>69</v>
      </c>
      <c r="F63" s="5">
        <v>45292</v>
      </c>
      <c r="G63" t="s">
        <v>207</v>
      </c>
      <c r="H63" t="s">
        <v>208</v>
      </c>
      <c r="I63" t="s">
        <v>209</v>
      </c>
      <c r="J63" s="6" t="s">
        <v>465</v>
      </c>
      <c r="K63" s="6" t="s">
        <v>274</v>
      </c>
      <c r="L63" t="s">
        <v>345</v>
      </c>
      <c r="M63" s="5">
        <v>45292</v>
      </c>
      <c r="N63" s="5">
        <v>45473</v>
      </c>
      <c r="P63" s="7">
        <v>46623</v>
      </c>
      <c r="Q63" s="7">
        <v>38000</v>
      </c>
      <c r="R63" t="s">
        <v>74</v>
      </c>
      <c r="S63" s="6" t="s">
        <v>464</v>
      </c>
      <c r="U63" s="8" t="s">
        <v>432</v>
      </c>
      <c r="V63" s="6" t="s">
        <v>466</v>
      </c>
      <c r="W63" s="6" t="s">
        <v>467</v>
      </c>
      <c r="X63" s="6" t="s">
        <v>274</v>
      </c>
      <c r="Y63" s="5">
        <v>45382</v>
      </c>
      <c r="Z63" t="s">
        <v>464</v>
      </c>
    </row>
    <row r="64" spans="1:26" x14ac:dyDescent="0.25">
      <c r="A64">
        <v>2024</v>
      </c>
      <c r="B64" s="5">
        <v>45292</v>
      </c>
      <c r="C64" s="5">
        <v>45382</v>
      </c>
      <c r="D64" t="s">
        <v>83</v>
      </c>
      <c r="E64" t="s">
        <v>69</v>
      </c>
      <c r="F64" s="5">
        <v>45292</v>
      </c>
      <c r="G64" t="s">
        <v>210</v>
      </c>
      <c r="H64" t="s">
        <v>135</v>
      </c>
      <c r="I64" t="s">
        <v>135</v>
      </c>
      <c r="J64" s="6" t="s">
        <v>465</v>
      </c>
      <c r="K64" s="6" t="s">
        <v>274</v>
      </c>
      <c r="L64" t="s">
        <v>346</v>
      </c>
      <c r="M64" s="5">
        <v>45292</v>
      </c>
      <c r="N64" s="5">
        <v>45473</v>
      </c>
      <c r="P64" s="7">
        <v>24582.899999999998</v>
      </c>
      <c r="Q64" s="7">
        <v>21000</v>
      </c>
      <c r="R64" t="s">
        <v>74</v>
      </c>
      <c r="S64" s="6" t="s">
        <v>464</v>
      </c>
      <c r="U64" s="8" t="s">
        <v>433</v>
      </c>
      <c r="V64" s="6" t="s">
        <v>466</v>
      </c>
      <c r="W64" s="6" t="s">
        <v>467</v>
      </c>
      <c r="X64" s="6" t="s">
        <v>274</v>
      </c>
      <c r="Y64" s="5">
        <v>45382</v>
      </c>
      <c r="Z64" t="s">
        <v>464</v>
      </c>
    </row>
    <row r="65" spans="1:26" x14ac:dyDescent="0.25">
      <c r="A65">
        <v>2024</v>
      </c>
      <c r="B65" s="5">
        <v>45292</v>
      </c>
      <c r="C65" s="5">
        <v>45382</v>
      </c>
      <c r="D65" t="s">
        <v>83</v>
      </c>
      <c r="E65" t="s">
        <v>69</v>
      </c>
      <c r="F65" s="5">
        <v>45292</v>
      </c>
      <c r="G65" t="s">
        <v>211</v>
      </c>
      <c r="H65" t="s">
        <v>125</v>
      </c>
      <c r="I65" t="s">
        <v>212</v>
      </c>
      <c r="J65" s="6" t="s">
        <v>465</v>
      </c>
      <c r="K65" s="6" t="s">
        <v>274</v>
      </c>
      <c r="L65" t="s">
        <v>347</v>
      </c>
      <c r="M65" s="5">
        <v>45292</v>
      </c>
      <c r="N65" s="5">
        <v>45473</v>
      </c>
      <c r="P65" s="7">
        <v>12039.6</v>
      </c>
      <c r="Q65" s="7">
        <v>11000</v>
      </c>
      <c r="R65" t="s">
        <v>74</v>
      </c>
      <c r="S65" s="6" t="s">
        <v>464</v>
      </c>
      <c r="U65" s="8" t="s">
        <v>434</v>
      </c>
      <c r="V65" s="6" t="s">
        <v>466</v>
      </c>
      <c r="W65" s="6" t="s">
        <v>467</v>
      </c>
      <c r="X65" s="6" t="s">
        <v>274</v>
      </c>
      <c r="Y65" s="5">
        <v>45382</v>
      </c>
      <c r="Z65" t="s">
        <v>464</v>
      </c>
    </row>
    <row r="66" spans="1:26" x14ac:dyDescent="0.25">
      <c r="A66">
        <v>2024</v>
      </c>
      <c r="B66" s="5">
        <v>45292</v>
      </c>
      <c r="C66" s="5">
        <v>45382</v>
      </c>
      <c r="D66" t="s">
        <v>83</v>
      </c>
      <c r="E66" t="s">
        <v>69</v>
      </c>
      <c r="F66" s="5">
        <v>45292</v>
      </c>
      <c r="G66" t="s">
        <v>213</v>
      </c>
      <c r="H66" t="s">
        <v>125</v>
      </c>
      <c r="I66" t="s">
        <v>214</v>
      </c>
      <c r="J66" s="6" t="s">
        <v>465</v>
      </c>
      <c r="K66" s="6" t="s">
        <v>274</v>
      </c>
      <c r="L66" t="s">
        <v>348</v>
      </c>
      <c r="M66" s="5">
        <v>45292</v>
      </c>
      <c r="N66" s="5">
        <v>45473</v>
      </c>
      <c r="P66" s="7">
        <v>36162.9</v>
      </c>
      <c r="Q66" s="7">
        <v>30000</v>
      </c>
      <c r="R66" t="s">
        <v>74</v>
      </c>
      <c r="S66" s="6" t="s">
        <v>464</v>
      </c>
      <c r="U66" s="8" t="s">
        <v>435</v>
      </c>
      <c r="V66" s="6" t="s">
        <v>466</v>
      </c>
      <c r="W66" s="6" t="s">
        <v>467</v>
      </c>
      <c r="X66" s="6" t="s">
        <v>274</v>
      </c>
      <c r="Y66" s="5">
        <v>45382</v>
      </c>
      <c r="Z66" t="s">
        <v>464</v>
      </c>
    </row>
    <row r="67" spans="1:26" x14ac:dyDescent="0.25">
      <c r="A67">
        <v>2024</v>
      </c>
      <c r="B67" s="5">
        <v>45292</v>
      </c>
      <c r="C67" s="5">
        <v>45382</v>
      </c>
      <c r="D67" t="s">
        <v>83</v>
      </c>
      <c r="E67" t="s">
        <v>69</v>
      </c>
      <c r="F67" s="5">
        <v>45292</v>
      </c>
      <c r="G67" t="s">
        <v>215</v>
      </c>
      <c r="H67" t="s">
        <v>216</v>
      </c>
      <c r="I67" t="s">
        <v>217</v>
      </c>
      <c r="J67" s="6" t="s">
        <v>465</v>
      </c>
      <c r="K67" s="6" t="s">
        <v>274</v>
      </c>
      <c r="L67" t="s">
        <v>349</v>
      </c>
      <c r="M67" s="5">
        <v>45292</v>
      </c>
      <c r="N67" s="5">
        <v>45473</v>
      </c>
      <c r="P67" s="7">
        <v>18224.7</v>
      </c>
      <c r="Q67" s="7">
        <v>16000</v>
      </c>
      <c r="R67" t="s">
        <v>74</v>
      </c>
      <c r="S67" s="6" t="s">
        <v>464</v>
      </c>
      <c r="U67" s="8" t="s">
        <v>436</v>
      </c>
      <c r="V67" s="6" t="s">
        <v>466</v>
      </c>
      <c r="W67" s="6" t="s">
        <v>467</v>
      </c>
      <c r="X67" s="6" t="s">
        <v>274</v>
      </c>
      <c r="Y67" s="5">
        <v>45382</v>
      </c>
      <c r="Z67" t="s">
        <v>464</v>
      </c>
    </row>
    <row r="68" spans="1:26" x14ac:dyDescent="0.25">
      <c r="A68">
        <v>2024</v>
      </c>
      <c r="B68" s="5">
        <v>45292</v>
      </c>
      <c r="C68" s="5">
        <v>45382</v>
      </c>
      <c r="D68" t="s">
        <v>83</v>
      </c>
      <c r="E68" t="s">
        <v>69</v>
      </c>
      <c r="F68" s="5">
        <v>45292</v>
      </c>
      <c r="G68" t="s">
        <v>218</v>
      </c>
      <c r="H68" t="s">
        <v>219</v>
      </c>
      <c r="I68" t="s">
        <v>220</v>
      </c>
      <c r="J68" s="6" t="s">
        <v>465</v>
      </c>
      <c r="K68" s="6" t="s">
        <v>274</v>
      </c>
      <c r="L68" t="s">
        <v>350</v>
      </c>
      <c r="M68" s="5">
        <v>45292</v>
      </c>
      <c r="N68" s="5">
        <v>45473</v>
      </c>
      <c r="P68" s="7">
        <v>36162.9</v>
      </c>
      <c r="Q68" s="7">
        <v>30000</v>
      </c>
      <c r="R68" t="s">
        <v>74</v>
      </c>
      <c r="S68" s="6" t="s">
        <v>464</v>
      </c>
      <c r="U68" s="8" t="s">
        <v>437</v>
      </c>
      <c r="V68" s="6" t="s">
        <v>466</v>
      </c>
      <c r="W68" s="6" t="s">
        <v>467</v>
      </c>
      <c r="X68" s="6" t="s">
        <v>274</v>
      </c>
      <c r="Y68" s="5">
        <v>45382</v>
      </c>
      <c r="Z68" t="s">
        <v>464</v>
      </c>
    </row>
    <row r="69" spans="1:26" x14ac:dyDescent="0.25">
      <c r="A69">
        <v>2024</v>
      </c>
      <c r="B69" s="5">
        <v>45292</v>
      </c>
      <c r="C69" s="5">
        <v>45382</v>
      </c>
      <c r="D69" t="s">
        <v>83</v>
      </c>
      <c r="E69" t="s">
        <v>69</v>
      </c>
      <c r="F69" s="5">
        <v>45292</v>
      </c>
      <c r="G69" t="s">
        <v>221</v>
      </c>
      <c r="H69" t="s">
        <v>222</v>
      </c>
      <c r="I69" t="s">
        <v>223</v>
      </c>
      <c r="J69" s="6" t="s">
        <v>465</v>
      </c>
      <c r="K69" s="6" t="s">
        <v>274</v>
      </c>
      <c r="L69" t="s">
        <v>351</v>
      </c>
      <c r="M69" s="5">
        <v>45292</v>
      </c>
      <c r="N69" s="5">
        <v>45473</v>
      </c>
      <c r="P69" s="7">
        <v>23312.100000000002</v>
      </c>
      <c r="Q69" s="7">
        <v>20000</v>
      </c>
      <c r="R69" t="s">
        <v>74</v>
      </c>
      <c r="S69" s="6" t="s">
        <v>464</v>
      </c>
      <c r="U69" s="8" t="s">
        <v>438</v>
      </c>
      <c r="V69" s="6" t="s">
        <v>466</v>
      </c>
      <c r="W69" s="6" t="s">
        <v>467</v>
      </c>
      <c r="X69" s="6" t="s">
        <v>274</v>
      </c>
      <c r="Y69" s="5">
        <v>45382</v>
      </c>
      <c r="Z69" t="s">
        <v>464</v>
      </c>
    </row>
    <row r="70" spans="1:26" x14ac:dyDescent="0.25">
      <c r="A70">
        <v>2024</v>
      </c>
      <c r="B70" s="5">
        <v>45292</v>
      </c>
      <c r="C70" s="5">
        <v>45382</v>
      </c>
      <c r="D70" t="s">
        <v>83</v>
      </c>
      <c r="E70" t="s">
        <v>69</v>
      </c>
      <c r="F70" s="5">
        <v>45292</v>
      </c>
      <c r="G70" t="s">
        <v>224</v>
      </c>
      <c r="H70" t="s">
        <v>225</v>
      </c>
      <c r="I70" t="s">
        <v>226</v>
      </c>
      <c r="J70" s="6" t="s">
        <v>465</v>
      </c>
      <c r="K70" s="6" t="s">
        <v>274</v>
      </c>
      <c r="L70" t="s">
        <v>352</v>
      </c>
      <c r="M70" s="5">
        <v>45292</v>
      </c>
      <c r="N70" s="5">
        <v>45473</v>
      </c>
      <c r="P70" s="7">
        <v>10865.1</v>
      </c>
      <c r="Q70" s="7">
        <v>10000</v>
      </c>
      <c r="R70" t="s">
        <v>74</v>
      </c>
      <c r="S70" s="6" t="s">
        <v>464</v>
      </c>
      <c r="U70" s="8" t="s">
        <v>439</v>
      </c>
      <c r="V70" s="6" t="s">
        <v>466</v>
      </c>
      <c r="W70" s="6" t="s">
        <v>467</v>
      </c>
      <c r="X70" s="6" t="s">
        <v>274</v>
      </c>
      <c r="Y70" s="5">
        <v>45382</v>
      </c>
      <c r="Z70" t="s">
        <v>464</v>
      </c>
    </row>
    <row r="71" spans="1:26" x14ac:dyDescent="0.25">
      <c r="A71">
        <v>2024</v>
      </c>
      <c r="B71" s="5">
        <v>45292</v>
      </c>
      <c r="C71" s="5">
        <v>45382</v>
      </c>
      <c r="D71" t="s">
        <v>83</v>
      </c>
      <c r="E71" t="s">
        <v>69</v>
      </c>
      <c r="F71" s="5">
        <v>45292</v>
      </c>
      <c r="G71" t="s">
        <v>227</v>
      </c>
      <c r="H71" t="s">
        <v>228</v>
      </c>
      <c r="I71" t="s">
        <v>229</v>
      </c>
      <c r="J71" s="6" t="s">
        <v>465</v>
      </c>
      <c r="K71" s="6" t="s">
        <v>274</v>
      </c>
      <c r="L71" t="s">
        <v>353</v>
      </c>
      <c r="M71" s="5">
        <v>45292</v>
      </c>
      <c r="N71" s="5">
        <v>45473</v>
      </c>
      <c r="P71" s="7">
        <v>9742.7999999999993</v>
      </c>
      <c r="Q71" s="7">
        <v>9000</v>
      </c>
      <c r="R71" t="s">
        <v>74</v>
      </c>
      <c r="S71" s="6" t="s">
        <v>464</v>
      </c>
      <c r="U71" s="8" t="s">
        <v>440</v>
      </c>
      <c r="V71" s="6" t="s">
        <v>466</v>
      </c>
      <c r="W71" s="6" t="s">
        <v>467</v>
      </c>
      <c r="X71" s="6" t="s">
        <v>274</v>
      </c>
      <c r="Y71" s="5">
        <v>45382</v>
      </c>
      <c r="Z71" t="s">
        <v>464</v>
      </c>
    </row>
    <row r="72" spans="1:26" x14ac:dyDescent="0.25">
      <c r="A72">
        <v>2024</v>
      </c>
      <c r="B72" s="5">
        <v>45292</v>
      </c>
      <c r="C72" s="5">
        <v>45382</v>
      </c>
      <c r="D72" t="s">
        <v>83</v>
      </c>
      <c r="E72" t="s">
        <v>69</v>
      </c>
      <c r="F72" s="5">
        <v>45292</v>
      </c>
      <c r="G72" t="s">
        <v>230</v>
      </c>
      <c r="H72" t="s">
        <v>228</v>
      </c>
      <c r="I72" t="s">
        <v>193</v>
      </c>
      <c r="J72" s="6" t="s">
        <v>465</v>
      </c>
      <c r="K72" s="6" t="s">
        <v>274</v>
      </c>
      <c r="L72" t="s">
        <v>354</v>
      </c>
      <c r="M72" s="5">
        <v>45292</v>
      </c>
      <c r="N72" s="5">
        <v>45473</v>
      </c>
      <c r="P72" s="7">
        <v>36162.9</v>
      </c>
      <c r="Q72" s="7">
        <v>30000</v>
      </c>
      <c r="R72" t="s">
        <v>74</v>
      </c>
      <c r="S72" s="6" t="s">
        <v>464</v>
      </c>
      <c r="U72" s="8" t="s">
        <v>441</v>
      </c>
      <c r="V72" s="6" t="s">
        <v>466</v>
      </c>
      <c r="W72" s="6" t="s">
        <v>467</v>
      </c>
      <c r="X72" s="6" t="s">
        <v>274</v>
      </c>
      <c r="Y72" s="5">
        <v>45382</v>
      </c>
      <c r="Z72" t="s">
        <v>464</v>
      </c>
    </row>
    <row r="73" spans="1:26" x14ac:dyDescent="0.25">
      <c r="A73">
        <v>2024</v>
      </c>
      <c r="B73" s="5">
        <v>45292</v>
      </c>
      <c r="C73" s="5">
        <v>45382</v>
      </c>
      <c r="D73" t="s">
        <v>83</v>
      </c>
      <c r="E73" t="s">
        <v>69</v>
      </c>
      <c r="F73" s="5">
        <v>45292</v>
      </c>
      <c r="G73" t="s">
        <v>231</v>
      </c>
      <c r="H73" t="s">
        <v>91</v>
      </c>
      <c r="I73" t="s">
        <v>232</v>
      </c>
      <c r="J73" s="6" t="s">
        <v>465</v>
      </c>
      <c r="K73" s="6" t="s">
        <v>274</v>
      </c>
      <c r="L73" t="s">
        <v>355</v>
      </c>
      <c r="M73" s="5">
        <v>45292</v>
      </c>
      <c r="N73" s="5">
        <v>45473</v>
      </c>
      <c r="P73" s="7">
        <v>36162.9</v>
      </c>
      <c r="Q73" s="7">
        <v>30000</v>
      </c>
      <c r="R73" t="s">
        <v>74</v>
      </c>
      <c r="S73" s="6" t="s">
        <v>464</v>
      </c>
      <c r="U73" s="8" t="s">
        <v>442</v>
      </c>
      <c r="V73" s="6" t="s">
        <v>466</v>
      </c>
      <c r="W73" s="6" t="s">
        <v>467</v>
      </c>
      <c r="X73" s="6" t="s">
        <v>274</v>
      </c>
      <c r="Y73" s="5">
        <v>45382</v>
      </c>
      <c r="Z73" t="s">
        <v>464</v>
      </c>
    </row>
    <row r="74" spans="1:26" x14ac:dyDescent="0.25">
      <c r="A74">
        <v>2024</v>
      </c>
      <c r="B74" s="5">
        <v>45292</v>
      </c>
      <c r="C74" s="5">
        <v>45382</v>
      </c>
      <c r="D74" t="s">
        <v>83</v>
      </c>
      <c r="E74" t="s">
        <v>69</v>
      </c>
      <c r="F74" s="5">
        <v>45292</v>
      </c>
      <c r="G74" t="s">
        <v>233</v>
      </c>
      <c r="H74" t="s">
        <v>234</v>
      </c>
      <c r="I74" t="s">
        <v>235</v>
      </c>
      <c r="J74" s="6" t="s">
        <v>465</v>
      </c>
      <c r="K74" s="6" t="s">
        <v>274</v>
      </c>
      <c r="L74" t="s">
        <v>356</v>
      </c>
      <c r="M74" s="5">
        <v>45292</v>
      </c>
      <c r="N74" s="5">
        <v>45473</v>
      </c>
      <c r="P74" s="7">
        <v>16953.3</v>
      </c>
      <c r="Q74" s="7">
        <v>15000</v>
      </c>
      <c r="R74" t="s">
        <v>74</v>
      </c>
      <c r="S74" s="6" t="s">
        <v>464</v>
      </c>
      <c r="U74" s="8" t="s">
        <v>443</v>
      </c>
      <c r="V74" s="6" t="s">
        <v>466</v>
      </c>
      <c r="W74" s="6" t="s">
        <v>467</v>
      </c>
      <c r="X74" s="6" t="s">
        <v>274</v>
      </c>
      <c r="Y74" s="5">
        <v>45382</v>
      </c>
      <c r="Z74" t="s">
        <v>464</v>
      </c>
    </row>
    <row r="75" spans="1:26" x14ac:dyDescent="0.25">
      <c r="A75">
        <v>2024</v>
      </c>
      <c r="B75" s="5">
        <v>45292</v>
      </c>
      <c r="C75" s="5">
        <v>45382</v>
      </c>
      <c r="D75" t="s">
        <v>83</v>
      </c>
      <c r="E75" t="s">
        <v>69</v>
      </c>
      <c r="F75" s="5">
        <v>45292</v>
      </c>
      <c r="G75" t="s">
        <v>237</v>
      </c>
      <c r="H75" t="s">
        <v>165</v>
      </c>
      <c r="I75" t="s">
        <v>110</v>
      </c>
      <c r="J75" s="6" t="s">
        <v>465</v>
      </c>
      <c r="K75" s="6" t="s">
        <v>274</v>
      </c>
      <c r="L75" t="s">
        <v>357</v>
      </c>
      <c r="M75" s="5">
        <v>45292</v>
      </c>
      <c r="N75" s="5">
        <v>45473</v>
      </c>
      <c r="P75" s="7">
        <v>16953.3</v>
      </c>
      <c r="Q75" s="7">
        <v>15000</v>
      </c>
      <c r="R75" t="s">
        <v>74</v>
      </c>
      <c r="S75" s="6" t="s">
        <v>464</v>
      </c>
      <c r="U75" s="8" t="s">
        <v>444</v>
      </c>
      <c r="V75" s="6" t="s">
        <v>466</v>
      </c>
      <c r="W75" s="6" t="s">
        <v>467</v>
      </c>
      <c r="X75" s="6" t="s">
        <v>274</v>
      </c>
      <c r="Y75" s="5">
        <v>45382</v>
      </c>
      <c r="Z75" t="s">
        <v>464</v>
      </c>
    </row>
    <row r="76" spans="1:26" x14ac:dyDescent="0.25">
      <c r="A76">
        <v>2024</v>
      </c>
      <c r="B76" s="5">
        <v>45292</v>
      </c>
      <c r="C76" s="5">
        <v>45382</v>
      </c>
      <c r="D76" t="s">
        <v>83</v>
      </c>
      <c r="E76" t="s">
        <v>69</v>
      </c>
      <c r="F76" s="5">
        <v>45292</v>
      </c>
      <c r="G76" t="s">
        <v>238</v>
      </c>
      <c r="H76" t="s">
        <v>239</v>
      </c>
      <c r="I76" t="s">
        <v>240</v>
      </c>
      <c r="J76" s="6" t="s">
        <v>465</v>
      </c>
      <c r="K76" s="6" t="s">
        <v>274</v>
      </c>
      <c r="L76" t="s">
        <v>358</v>
      </c>
      <c r="M76" s="5">
        <v>45292</v>
      </c>
      <c r="N76" s="5">
        <v>45473</v>
      </c>
      <c r="P76" s="7">
        <v>16953.3</v>
      </c>
      <c r="Q76" s="7">
        <v>15000</v>
      </c>
      <c r="R76" t="s">
        <v>74</v>
      </c>
      <c r="S76" s="6" t="s">
        <v>464</v>
      </c>
      <c r="U76" s="8" t="s">
        <v>445</v>
      </c>
      <c r="V76" s="6" t="s">
        <v>466</v>
      </c>
      <c r="W76" s="6" t="s">
        <v>467</v>
      </c>
      <c r="X76" s="6" t="s">
        <v>274</v>
      </c>
      <c r="Y76" s="5">
        <v>45382</v>
      </c>
      <c r="Z76" t="s">
        <v>464</v>
      </c>
    </row>
    <row r="77" spans="1:26" x14ac:dyDescent="0.25">
      <c r="A77">
        <v>2024</v>
      </c>
      <c r="B77" s="5">
        <v>45292</v>
      </c>
      <c r="C77" s="5">
        <v>45382</v>
      </c>
      <c r="D77" t="s">
        <v>83</v>
      </c>
      <c r="E77" t="s">
        <v>69</v>
      </c>
      <c r="F77" s="5">
        <v>45292</v>
      </c>
      <c r="G77" t="s">
        <v>241</v>
      </c>
      <c r="H77" t="s">
        <v>242</v>
      </c>
      <c r="I77" t="s">
        <v>243</v>
      </c>
      <c r="J77" s="6" t="s">
        <v>465</v>
      </c>
      <c r="K77" s="6" t="s">
        <v>274</v>
      </c>
      <c r="L77" t="s">
        <v>359</v>
      </c>
      <c r="M77" s="5">
        <v>45292</v>
      </c>
      <c r="N77" s="5">
        <v>45473</v>
      </c>
      <c r="P77" s="7">
        <v>10865.1</v>
      </c>
      <c r="Q77" s="7">
        <v>10000</v>
      </c>
      <c r="R77" t="s">
        <v>74</v>
      </c>
      <c r="S77" s="6" t="s">
        <v>464</v>
      </c>
      <c r="U77" s="8" t="s">
        <v>446</v>
      </c>
      <c r="V77" s="6" t="s">
        <v>466</v>
      </c>
      <c r="W77" s="6" t="s">
        <v>467</v>
      </c>
      <c r="X77" s="6" t="s">
        <v>274</v>
      </c>
      <c r="Y77" s="5">
        <v>45382</v>
      </c>
      <c r="Z77" t="s">
        <v>464</v>
      </c>
    </row>
    <row r="78" spans="1:26" x14ac:dyDescent="0.25">
      <c r="A78">
        <v>2024</v>
      </c>
      <c r="B78" s="5">
        <v>45292</v>
      </c>
      <c r="C78" s="5">
        <v>45382</v>
      </c>
      <c r="D78" t="s">
        <v>83</v>
      </c>
      <c r="E78" t="s">
        <v>69</v>
      </c>
      <c r="F78" s="5">
        <v>45292</v>
      </c>
      <c r="G78" t="s">
        <v>244</v>
      </c>
      <c r="H78" t="s">
        <v>245</v>
      </c>
      <c r="I78" t="s">
        <v>161</v>
      </c>
      <c r="J78" s="6" t="s">
        <v>465</v>
      </c>
      <c r="K78" s="6" t="s">
        <v>274</v>
      </c>
      <c r="L78" t="s">
        <v>360</v>
      </c>
      <c r="M78" s="5">
        <v>45292</v>
      </c>
      <c r="N78" s="5">
        <v>45473</v>
      </c>
      <c r="P78" s="7">
        <v>16953.3</v>
      </c>
      <c r="Q78" s="7">
        <v>15000</v>
      </c>
      <c r="R78" t="s">
        <v>74</v>
      </c>
      <c r="S78" s="6" t="s">
        <v>464</v>
      </c>
      <c r="U78" s="8" t="s">
        <v>447</v>
      </c>
      <c r="V78" s="6" t="s">
        <v>466</v>
      </c>
      <c r="W78" s="6" t="s">
        <v>467</v>
      </c>
      <c r="X78" s="6" t="s">
        <v>274</v>
      </c>
      <c r="Y78" s="5">
        <v>45382</v>
      </c>
      <c r="Z78" t="s">
        <v>464</v>
      </c>
    </row>
    <row r="79" spans="1:26" x14ac:dyDescent="0.25">
      <c r="A79">
        <v>2024</v>
      </c>
      <c r="B79" s="5">
        <v>45292</v>
      </c>
      <c r="C79" s="5">
        <v>45382</v>
      </c>
      <c r="D79" t="s">
        <v>83</v>
      </c>
      <c r="E79" t="s">
        <v>69</v>
      </c>
      <c r="F79" s="5">
        <v>45292</v>
      </c>
      <c r="G79" t="s">
        <v>246</v>
      </c>
      <c r="H79" t="s">
        <v>245</v>
      </c>
      <c r="I79" t="s">
        <v>186</v>
      </c>
      <c r="J79" s="6" t="s">
        <v>465</v>
      </c>
      <c r="K79" s="6" t="s">
        <v>274</v>
      </c>
      <c r="L79" t="s">
        <v>361</v>
      </c>
      <c r="M79" s="5">
        <v>45292</v>
      </c>
      <c r="N79" s="5">
        <v>45473</v>
      </c>
      <c r="P79" s="7">
        <v>36162.9</v>
      </c>
      <c r="Q79" s="7">
        <v>30000</v>
      </c>
      <c r="R79" t="s">
        <v>74</v>
      </c>
      <c r="S79" s="6" t="s">
        <v>464</v>
      </c>
      <c r="U79" s="8" t="s">
        <v>448</v>
      </c>
      <c r="V79" s="6" t="s">
        <v>466</v>
      </c>
      <c r="W79" s="6" t="s">
        <v>467</v>
      </c>
      <c r="X79" s="6" t="s">
        <v>274</v>
      </c>
      <c r="Y79" s="5">
        <v>45382</v>
      </c>
      <c r="Z79" t="s">
        <v>464</v>
      </c>
    </row>
    <row r="80" spans="1:26" x14ac:dyDescent="0.25">
      <c r="A80">
        <v>2024</v>
      </c>
      <c r="B80" s="5">
        <v>45292</v>
      </c>
      <c r="C80" s="5">
        <v>45382</v>
      </c>
      <c r="D80" t="s">
        <v>83</v>
      </c>
      <c r="E80" t="s">
        <v>69</v>
      </c>
      <c r="F80" s="5">
        <v>45292</v>
      </c>
      <c r="G80" t="s">
        <v>247</v>
      </c>
      <c r="H80" t="s">
        <v>248</v>
      </c>
      <c r="I80" t="s">
        <v>128</v>
      </c>
      <c r="J80" s="6" t="s">
        <v>465</v>
      </c>
      <c r="K80" s="6" t="s">
        <v>274</v>
      </c>
      <c r="L80" t="s">
        <v>362</v>
      </c>
      <c r="M80" s="5">
        <v>45292</v>
      </c>
      <c r="N80" s="5">
        <v>45473</v>
      </c>
      <c r="P80" s="7">
        <v>36162.9</v>
      </c>
      <c r="Q80" s="7">
        <v>30000</v>
      </c>
      <c r="R80" t="s">
        <v>74</v>
      </c>
      <c r="S80" s="6" t="s">
        <v>464</v>
      </c>
      <c r="U80" s="8" t="s">
        <v>449</v>
      </c>
      <c r="V80" s="6" t="s">
        <v>466</v>
      </c>
      <c r="W80" s="6" t="s">
        <v>467</v>
      </c>
      <c r="X80" s="6" t="s">
        <v>274</v>
      </c>
      <c r="Y80" s="5">
        <v>45382</v>
      </c>
      <c r="Z80" t="s">
        <v>464</v>
      </c>
    </row>
    <row r="81" spans="1:26" x14ac:dyDescent="0.25">
      <c r="A81">
        <v>2024</v>
      </c>
      <c r="B81" s="5">
        <v>45292</v>
      </c>
      <c r="C81" s="5">
        <v>45382</v>
      </c>
      <c r="D81" t="s">
        <v>83</v>
      </c>
      <c r="E81" t="s">
        <v>69</v>
      </c>
      <c r="F81" s="5">
        <v>45292</v>
      </c>
      <c r="G81" t="s">
        <v>249</v>
      </c>
      <c r="H81" t="s">
        <v>248</v>
      </c>
      <c r="I81" t="s">
        <v>250</v>
      </c>
      <c r="J81" s="6" t="s">
        <v>465</v>
      </c>
      <c r="K81" s="6" t="s">
        <v>274</v>
      </c>
      <c r="L81" t="s">
        <v>363</v>
      </c>
      <c r="M81" s="5">
        <v>45292</v>
      </c>
      <c r="N81" s="5">
        <v>45473</v>
      </c>
      <c r="P81" s="7">
        <v>6376.8</v>
      </c>
      <c r="Q81" s="7">
        <v>6000</v>
      </c>
      <c r="R81" t="s">
        <v>74</v>
      </c>
      <c r="S81" s="6" t="s">
        <v>464</v>
      </c>
      <c r="U81" s="8" t="s">
        <v>450</v>
      </c>
      <c r="V81" s="6" t="s">
        <v>466</v>
      </c>
      <c r="W81" s="6" t="s">
        <v>467</v>
      </c>
      <c r="X81" s="6" t="s">
        <v>274</v>
      </c>
      <c r="Y81" s="5">
        <v>45382</v>
      </c>
      <c r="Z81" t="s">
        <v>464</v>
      </c>
    </row>
    <row r="82" spans="1:26" x14ac:dyDescent="0.25">
      <c r="A82">
        <v>2024</v>
      </c>
      <c r="B82" s="5">
        <v>45292</v>
      </c>
      <c r="C82" s="5">
        <v>45382</v>
      </c>
      <c r="D82" t="s">
        <v>83</v>
      </c>
      <c r="E82" t="s">
        <v>69</v>
      </c>
      <c r="F82" s="5">
        <v>45292</v>
      </c>
      <c r="G82" t="s">
        <v>251</v>
      </c>
      <c r="H82" t="s">
        <v>209</v>
      </c>
      <c r="I82" t="s">
        <v>252</v>
      </c>
      <c r="J82" s="6" t="s">
        <v>465</v>
      </c>
      <c r="K82" s="6" t="s">
        <v>274</v>
      </c>
      <c r="L82" t="s">
        <v>364</v>
      </c>
      <c r="M82" s="5">
        <v>45292</v>
      </c>
      <c r="N82" s="5">
        <v>45473</v>
      </c>
      <c r="P82" s="7">
        <v>36162.9</v>
      </c>
      <c r="Q82" s="7">
        <v>30000</v>
      </c>
      <c r="R82" t="s">
        <v>74</v>
      </c>
      <c r="S82" s="6" t="s">
        <v>464</v>
      </c>
      <c r="U82" s="8" t="s">
        <v>451</v>
      </c>
      <c r="V82" s="6" t="s">
        <v>466</v>
      </c>
      <c r="W82" s="6" t="s">
        <v>467</v>
      </c>
      <c r="X82" s="6" t="s">
        <v>274</v>
      </c>
      <c r="Y82" s="5">
        <v>45382</v>
      </c>
      <c r="Z82" t="s">
        <v>464</v>
      </c>
    </row>
    <row r="83" spans="1:26" x14ac:dyDescent="0.25">
      <c r="A83">
        <v>2024</v>
      </c>
      <c r="B83" s="5">
        <v>45292</v>
      </c>
      <c r="C83" s="5">
        <v>45382</v>
      </c>
      <c r="D83" t="s">
        <v>83</v>
      </c>
      <c r="E83" t="s">
        <v>69</v>
      </c>
      <c r="F83" s="5">
        <v>45292</v>
      </c>
      <c r="G83" t="s">
        <v>253</v>
      </c>
      <c r="H83" t="s">
        <v>209</v>
      </c>
      <c r="I83" t="s">
        <v>254</v>
      </c>
      <c r="J83" s="6" t="s">
        <v>465</v>
      </c>
      <c r="K83" s="6" t="s">
        <v>274</v>
      </c>
      <c r="L83" t="s">
        <v>365</v>
      </c>
      <c r="M83" s="5">
        <v>45292</v>
      </c>
      <c r="N83" s="5">
        <v>45473</v>
      </c>
      <c r="P83" s="7">
        <v>16953.3</v>
      </c>
      <c r="Q83" s="7">
        <v>15000</v>
      </c>
      <c r="R83" t="s">
        <v>74</v>
      </c>
      <c r="S83" s="6" t="s">
        <v>464</v>
      </c>
      <c r="U83" s="8" t="s">
        <v>452</v>
      </c>
      <c r="V83" s="6" t="s">
        <v>466</v>
      </c>
      <c r="W83" s="6" t="s">
        <v>467</v>
      </c>
      <c r="X83" s="6" t="s">
        <v>274</v>
      </c>
      <c r="Y83" s="5">
        <v>45382</v>
      </c>
      <c r="Z83" t="s">
        <v>464</v>
      </c>
    </row>
    <row r="84" spans="1:26" x14ac:dyDescent="0.25">
      <c r="A84">
        <v>2024</v>
      </c>
      <c r="B84" s="5">
        <v>45292</v>
      </c>
      <c r="C84" s="5">
        <v>45382</v>
      </c>
      <c r="D84" t="s">
        <v>83</v>
      </c>
      <c r="E84" t="s">
        <v>69</v>
      </c>
      <c r="F84" s="5">
        <v>45292</v>
      </c>
      <c r="G84" t="s">
        <v>255</v>
      </c>
      <c r="H84" t="s">
        <v>256</v>
      </c>
      <c r="I84" t="s">
        <v>257</v>
      </c>
      <c r="J84" s="6" t="s">
        <v>465</v>
      </c>
      <c r="K84" s="6" t="s">
        <v>274</v>
      </c>
      <c r="L84" t="s">
        <v>366</v>
      </c>
      <c r="M84" s="5">
        <v>45292</v>
      </c>
      <c r="N84" s="5">
        <v>45473</v>
      </c>
      <c r="P84" s="7">
        <v>12634.800000000001</v>
      </c>
      <c r="Q84" s="7">
        <v>11500</v>
      </c>
      <c r="R84" t="s">
        <v>74</v>
      </c>
      <c r="S84" s="6" t="s">
        <v>464</v>
      </c>
      <c r="U84" s="8" t="s">
        <v>453</v>
      </c>
      <c r="V84" s="6" t="s">
        <v>466</v>
      </c>
      <c r="W84" s="6" t="s">
        <v>467</v>
      </c>
      <c r="X84" s="6" t="s">
        <v>274</v>
      </c>
      <c r="Y84" s="5">
        <v>45382</v>
      </c>
      <c r="Z84" t="s">
        <v>464</v>
      </c>
    </row>
    <row r="85" spans="1:26" x14ac:dyDescent="0.25">
      <c r="A85">
        <v>2024</v>
      </c>
      <c r="B85" s="5">
        <v>45292</v>
      </c>
      <c r="C85" s="5">
        <v>45382</v>
      </c>
      <c r="D85" t="s">
        <v>83</v>
      </c>
      <c r="E85" t="s">
        <v>69</v>
      </c>
      <c r="F85" s="5">
        <v>45292</v>
      </c>
      <c r="G85" t="s">
        <v>258</v>
      </c>
      <c r="H85" t="s">
        <v>259</v>
      </c>
      <c r="I85" t="s">
        <v>128</v>
      </c>
      <c r="J85" s="6" t="s">
        <v>465</v>
      </c>
      <c r="K85" s="6" t="s">
        <v>274</v>
      </c>
      <c r="L85" t="s">
        <v>367</v>
      </c>
      <c r="M85" s="5">
        <v>45292</v>
      </c>
      <c r="N85" s="5">
        <v>45473</v>
      </c>
      <c r="P85" s="7">
        <v>20768.099999999999</v>
      </c>
      <c r="Q85" s="7">
        <v>18000</v>
      </c>
      <c r="R85" t="s">
        <v>74</v>
      </c>
      <c r="S85" s="6" t="s">
        <v>464</v>
      </c>
      <c r="U85" s="8" t="s">
        <v>454</v>
      </c>
      <c r="V85" s="6" t="s">
        <v>466</v>
      </c>
      <c r="W85" s="6" t="s">
        <v>467</v>
      </c>
      <c r="X85" s="6" t="s">
        <v>274</v>
      </c>
      <c r="Y85" s="5">
        <v>45382</v>
      </c>
      <c r="Z85" t="s">
        <v>464</v>
      </c>
    </row>
    <row r="86" spans="1:26" x14ac:dyDescent="0.25">
      <c r="A86">
        <v>2024</v>
      </c>
      <c r="B86" s="5">
        <v>45292</v>
      </c>
      <c r="C86" s="5">
        <v>45382</v>
      </c>
      <c r="D86" t="s">
        <v>83</v>
      </c>
      <c r="E86" t="s">
        <v>69</v>
      </c>
      <c r="F86" s="5">
        <v>45292</v>
      </c>
      <c r="G86" t="s">
        <v>260</v>
      </c>
      <c r="H86" t="s">
        <v>254</v>
      </c>
      <c r="I86" t="s">
        <v>125</v>
      </c>
      <c r="J86" s="6" t="s">
        <v>465</v>
      </c>
      <c r="K86" s="6" t="s">
        <v>274</v>
      </c>
      <c r="L86" t="s">
        <v>368</v>
      </c>
      <c r="M86" s="5">
        <v>45292</v>
      </c>
      <c r="N86" s="5">
        <v>45473</v>
      </c>
      <c r="P86" s="7">
        <v>7498.8</v>
      </c>
      <c r="Q86" s="7">
        <v>7000</v>
      </c>
      <c r="R86" t="s">
        <v>74</v>
      </c>
      <c r="S86" s="6" t="s">
        <v>464</v>
      </c>
      <c r="U86" s="8" t="s">
        <v>455</v>
      </c>
      <c r="V86" s="6" t="s">
        <v>466</v>
      </c>
      <c r="W86" s="6" t="s">
        <v>467</v>
      </c>
      <c r="X86" s="6" t="s">
        <v>274</v>
      </c>
      <c r="Y86" s="5">
        <v>45382</v>
      </c>
      <c r="Z86" t="s">
        <v>464</v>
      </c>
    </row>
    <row r="87" spans="1:26" x14ac:dyDescent="0.25">
      <c r="A87">
        <v>2024</v>
      </c>
      <c r="B87" s="5">
        <v>45292</v>
      </c>
      <c r="C87" s="5">
        <v>45382</v>
      </c>
      <c r="D87" t="s">
        <v>83</v>
      </c>
      <c r="E87" t="s">
        <v>69</v>
      </c>
      <c r="F87" s="5">
        <v>45292</v>
      </c>
      <c r="G87" t="s">
        <v>268</v>
      </c>
      <c r="H87" t="s">
        <v>262</v>
      </c>
      <c r="I87" t="s">
        <v>138</v>
      </c>
      <c r="J87" s="6" t="s">
        <v>465</v>
      </c>
      <c r="K87" s="6" t="s">
        <v>274</v>
      </c>
      <c r="L87" t="s">
        <v>369</v>
      </c>
      <c r="M87" s="5">
        <v>45292</v>
      </c>
      <c r="N87" s="5">
        <v>45473</v>
      </c>
      <c r="P87" s="7">
        <v>36162.9</v>
      </c>
      <c r="Q87" s="7">
        <v>30000</v>
      </c>
      <c r="R87" t="s">
        <v>74</v>
      </c>
      <c r="S87" s="6" t="s">
        <v>464</v>
      </c>
      <c r="U87" s="8" t="s">
        <v>456</v>
      </c>
      <c r="V87" s="6" t="s">
        <v>466</v>
      </c>
      <c r="W87" s="6" t="s">
        <v>467</v>
      </c>
      <c r="X87" s="6" t="s">
        <v>274</v>
      </c>
      <c r="Y87" s="5">
        <v>45382</v>
      </c>
      <c r="Z87" t="s">
        <v>464</v>
      </c>
    </row>
    <row r="88" spans="1:26" x14ac:dyDescent="0.25">
      <c r="A88">
        <v>2024</v>
      </c>
      <c r="B88" s="5">
        <v>45292</v>
      </c>
      <c r="C88" s="5">
        <v>45382</v>
      </c>
      <c r="D88" t="s">
        <v>83</v>
      </c>
      <c r="E88" t="s">
        <v>69</v>
      </c>
      <c r="F88" s="5">
        <v>45292</v>
      </c>
      <c r="G88" t="s">
        <v>261</v>
      </c>
      <c r="H88" t="s">
        <v>262</v>
      </c>
      <c r="I88" t="s">
        <v>263</v>
      </c>
      <c r="J88" s="6" t="s">
        <v>465</v>
      </c>
      <c r="K88" s="6" t="s">
        <v>274</v>
      </c>
      <c r="L88" t="s">
        <v>370</v>
      </c>
      <c r="M88" s="5">
        <v>45292</v>
      </c>
      <c r="N88" s="5">
        <v>45473</v>
      </c>
      <c r="P88" s="7">
        <v>8620.8000000000011</v>
      </c>
      <c r="Q88" s="7">
        <v>8000</v>
      </c>
      <c r="R88" t="s">
        <v>74</v>
      </c>
      <c r="S88" s="6" t="s">
        <v>464</v>
      </c>
      <c r="U88" s="8" t="s">
        <v>457</v>
      </c>
      <c r="V88" s="6" t="s">
        <v>466</v>
      </c>
      <c r="W88" s="6" t="s">
        <v>467</v>
      </c>
      <c r="X88" s="6" t="s">
        <v>274</v>
      </c>
      <c r="Y88" s="5">
        <v>45382</v>
      </c>
      <c r="Z88" t="s">
        <v>464</v>
      </c>
    </row>
    <row r="89" spans="1:26" x14ac:dyDescent="0.25">
      <c r="A89">
        <v>2024</v>
      </c>
      <c r="B89" s="5">
        <v>45292</v>
      </c>
      <c r="C89" s="5">
        <v>45382</v>
      </c>
      <c r="D89" t="s">
        <v>83</v>
      </c>
      <c r="E89" t="s">
        <v>69</v>
      </c>
      <c r="F89" s="5">
        <v>45292</v>
      </c>
      <c r="G89" t="s">
        <v>277</v>
      </c>
      <c r="H89" t="s">
        <v>107</v>
      </c>
      <c r="I89" t="s">
        <v>278</v>
      </c>
      <c r="J89" s="6" t="s">
        <v>465</v>
      </c>
      <c r="K89" s="6" t="s">
        <v>274</v>
      </c>
      <c r="L89" t="s">
        <v>371</v>
      </c>
      <c r="M89" s="5">
        <v>45292</v>
      </c>
      <c r="N89" s="5">
        <v>45473</v>
      </c>
      <c r="P89" s="7">
        <v>36162.9</v>
      </c>
      <c r="Q89" s="7">
        <v>30000</v>
      </c>
      <c r="R89" t="s">
        <v>74</v>
      </c>
      <c r="S89" s="6" t="s">
        <v>464</v>
      </c>
      <c r="U89" s="8" t="s">
        <v>458</v>
      </c>
      <c r="V89" s="6" t="s">
        <v>466</v>
      </c>
      <c r="W89" s="6" t="s">
        <v>467</v>
      </c>
      <c r="X89" s="6" t="s">
        <v>274</v>
      </c>
      <c r="Y89" s="5">
        <v>45382</v>
      </c>
      <c r="Z89" t="s">
        <v>464</v>
      </c>
    </row>
    <row r="90" spans="1:26" x14ac:dyDescent="0.25">
      <c r="A90">
        <v>2024</v>
      </c>
      <c r="B90" s="5">
        <v>45292</v>
      </c>
      <c r="C90" s="5">
        <v>45382</v>
      </c>
      <c r="D90" t="s">
        <v>83</v>
      </c>
      <c r="E90" t="s">
        <v>69</v>
      </c>
      <c r="F90" s="5">
        <v>45323</v>
      </c>
      <c r="G90" t="s">
        <v>279</v>
      </c>
      <c r="H90" t="s">
        <v>110</v>
      </c>
      <c r="I90" t="s">
        <v>132</v>
      </c>
      <c r="J90" s="6" t="s">
        <v>465</v>
      </c>
      <c r="K90" s="6" t="s">
        <v>274</v>
      </c>
      <c r="L90" t="s">
        <v>372</v>
      </c>
      <c r="M90" s="5">
        <v>45323</v>
      </c>
      <c r="N90" s="5">
        <v>45473</v>
      </c>
      <c r="P90" s="7">
        <v>15681.6</v>
      </c>
      <c r="Q90" s="7">
        <v>14000</v>
      </c>
      <c r="R90" t="s">
        <v>74</v>
      </c>
      <c r="S90" s="6" t="s">
        <v>464</v>
      </c>
      <c r="U90" s="8" t="s">
        <v>459</v>
      </c>
      <c r="V90" s="6" t="s">
        <v>466</v>
      </c>
      <c r="W90" s="6" t="s">
        <v>467</v>
      </c>
      <c r="X90" s="6" t="s">
        <v>274</v>
      </c>
      <c r="Y90" s="5">
        <v>45382</v>
      </c>
      <c r="Z90" t="s">
        <v>464</v>
      </c>
    </row>
    <row r="91" spans="1:26" x14ac:dyDescent="0.25">
      <c r="A91">
        <v>2024</v>
      </c>
      <c r="B91" s="5">
        <v>45292</v>
      </c>
      <c r="C91" s="5">
        <v>45382</v>
      </c>
      <c r="D91" t="s">
        <v>83</v>
      </c>
      <c r="E91" t="s">
        <v>69</v>
      </c>
      <c r="F91" s="5">
        <v>45292</v>
      </c>
      <c r="G91" t="s">
        <v>280</v>
      </c>
      <c r="H91" t="s">
        <v>107</v>
      </c>
      <c r="I91" t="s">
        <v>281</v>
      </c>
      <c r="J91" s="6" t="s">
        <v>465</v>
      </c>
      <c r="K91" s="6" t="s">
        <v>274</v>
      </c>
      <c r="L91" t="s">
        <v>373</v>
      </c>
      <c r="M91" s="5">
        <v>45292</v>
      </c>
      <c r="N91" s="5">
        <v>45473</v>
      </c>
      <c r="P91" s="7">
        <v>16953.3</v>
      </c>
      <c r="Q91" s="7">
        <v>15000</v>
      </c>
      <c r="R91" t="s">
        <v>74</v>
      </c>
      <c r="S91" s="6" t="s">
        <v>464</v>
      </c>
      <c r="U91" s="8" t="s">
        <v>460</v>
      </c>
      <c r="V91" s="6" t="s">
        <v>466</v>
      </c>
      <c r="W91" s="6" t="s">
        <v>467</v>
      </c>
      <c r="X91" s="6" t="s">
        <v>274</v>
      </c>
      <c r="Y91" s="5">
        <v>45382</v>
      </c>
      <c r="Z91" t="s">
        <v>464</v>
      </c>
    </row>
    <row r="92" spans="1:26" x14ac:dyDescent="0.25">
      <c r="A92">
        <v>2024</v>
      </c>
      <c r="B92" s="5">
        <v>45292</v>
      </c>
      <c r="C92" s="5">
        <v>45382</v>
      </c>
      <c r="D92" t="s">
        <v>83</v>
      </c>
      <c r="E92" t="s">
        <v>69</v>
      </c>
      <c r="F92" s="5">
        <v>45292</v>
      </c>
      <c r="G92" t="s">
        <v>282</v>
      </c>
      <c r="H92" t="s">
        <v>283</v>
      </c>
      <c r="I92" t="s">
        <v>203</v>
      </c>
      <c r="J92" s="6" t="s">
        <v>465</v>
      </c>
      <c r="K92" s="6" t="s">
        <v>274</v>
      </c>
      <c r="L92" t="s">
        <v>374</v>
      </c>
      <c r="M92" s="5">
        <v>45292</v>
      </c>
      <c r="N92" s="5">
        <v>45473</v>
      </c>
      <c r="P92" s="7">
        <v>20768.099999999999</v>
      </c>
      <c r="Q92" s="7">
        <v>18000</v>
      </c>
      <c r="R92" t="s">
        <v>74</v>
      </c>
      <c r="S92" s="6" t="s">
        <v>464</v>
      </c>
      <c r="U92" s="8" t="s">
        <v>461</v>
      </c>
      <c r="V92" s="6" t="s">
        <v>466</v>
      </c>
      <c r="W92" s="6" t="s">
        <v>467</v>
      </c>
      <c r="X92" s="6" t="s">
        <v>274</v>
      </c>
      <c r="Y92" s="5">
        <v>45382</v>
      </c>
      <c r="Z92" t="s">
        <v>464</v>
      </c>
    </row>
    <row r="93" spans="1:26" x14ac:dyDescent="0.25">
      <c r="A93">
        <v>2024</v>
      </c>
      <c r="B93" s="5">
        <v>45292</v>
      </c>
      <c r="C93" s="5">
        <v>45382</v>
      </c>
      <c r="D93" t="s">
        <v>83</v>
      </c>
      <c r="E93" t="s">
        <v>69</v>
      </c>
      <c r="F93" s="5">
        <v>45352</v>
      </c>
      <c r="G93" t="s">
        <v>284</v>
      </c>
      <c r="H93" t="s">
        <v>285</v>
      </c>
      <c r="I93" t="s">
        <v>286</v>
      </c>
      <c r="J93" s="6" t="s">
        <v>465</v>
      </c>
      <c r="K93" s="6" t="s">
        <v>274</v>
      </c>
      <c r="L93" t="s">
        <v>375</v>
      </c>
      <c r="M93" s="5">
        <v>45352</v>
      </c>
      <c r="N93" s="5">
        <v>45473</v>
      </c>
      <c r="P93" s="7">
        <v>36162.9</v>
      </c>
      <c r="Q93" s="7">
        <v>30000</v>
      </c>
      <c r="R93" t="s">
        <v>74</v>
      </c>
      <c r="S93" s="6" t="s">
        <v>464</v>
      </c>
      <c r="U93" s="8" t="s">
        <v>462</v>
      </c>
      <c r="V93" s="6" t="s">
        <v>466</v>
      </c>
      <c r="W93" s="6" t="s">
        <v>467</v>
      </c>
      <c r="X93" s="6" t="s">
        <v>274</v>
      </c>
      <c r="Y93" s="5">
        <v>45382</v>
      </c>
      <c r="Z93" t="s">
        <v>464</v>
      </c>
    </row>
    <row r="94" spans="1:26" x14ac:dyDescent="0.25">
      <c r="A94">
        <v>2024</v>
      </c>
      <c r="B94" s="5">
        <v>45292</v>
      </c>
      <c r="C94" s="5">
        <v>45382</v>
      </c>
      <c r="D94" t="s">
        <v>83</v>
      </c>
      <c r="E94" t="s">
        <v>69</v>
      </c>
      <c r="F94" s="5">
        <v>45352</v>
      </c>
      <c r="G94" t="s">
        <v>287</v>
      </c>
      <c r="H94" t="s">
        <v>288</v>
      </c>
      <c r="I94" t="s">
        <v>289</v>
      </c>
      <c r="J94" s="6" t="s">
        <v>465</v>
      </c>
      <c r="K94" s="6" t="s">
        <v>274</v>
      </c>
      <c r="L94" t="s">
        <v>376</v>
      </c>
      <c r="M94" s="5">
        <v>45352</v>
      </c>
      <c r="N94" s="5">
        <v>45473</v>
      </c>
      <c r="P94" s="7">
        <v>10865.1</v>
      </c>
      <c r="Q94" s="7">
        <v>10000</v>
      </c>
      <c r="R94" t="s">
        <v>74</v>
      </c>
      <c r="S94" s="6" t="s">
        <v>464</v>
      </c>
      <c r="U94" s="8" t="s">
        <v>463</v>
      </c>
      <c r="V94" s="6" t="s">
        <v>466</v>
      </c>
      <c r="W94" s="6" t="s">
        <v>467</v>
      </c>
      <c r="X94" s="6" t="s">
        <v>274</v>
      </c>
      <c r="Y94" s="5">
        <v>45382</v>
      </c>
      <c r="Z94" t="s">
        <v>464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R8:R199" xr:uid="{00000000-0002-0000-0000-000001000000}">
      <formula1>Hidden_217</formula1>
    </dataValidation>
    <dataValidation type="list" allowBlank="1" showErrorMessage="1" sqref="T8:T199" xr:uid="{00000000-0002-0000-0000-000002000000}">
      <formula1>Hidden_319</formula1>
    </dataValidation>
  </dataValidations>
  <hyperlinks>
    <hyperlink ref="U8" r:id="rId1" xr:uid="{8FF5AA4E-8902-4DE2-ACF8-7E2D4A6B57F4}"/>
    <hyperlink ref="U9" r:id="rId2" xr:uid="{DA064056-2465-4DFF-85FF-D4A31C94D391}"/>
    <hyperlink ref="U10" r:id="rId3" xr:uid="{821BA4D7-D388-4A5F-BF90-AF27FDEB144E}"/>
    <hyperlink ref="U12" r:id="rId4" xr:uid="{89D75C2D-1A27-4B19-A496-085A8628733F}"/>
    <hyperlink ref="U13" r:id="rId5" xr:uid="{623727D4-2AF3-479D-B9C0-4A843D95F99D}"/>
    <hyperlink ref="U11" r:id="rId6" xr:uid="{C9A1632A-C1C1-4D7E-83A2-507B836522E7}"/>
    <hyperlink ref="U14" r:id="rId7" xr:uid="{1643520A-418F-4153-9D7A-E8A72009D54C}"/>
    <hyperlink ref="U15" r:id="rId8" xr:uid="{EA6640FC-C65D-427C-BEEA-1C418612221B}"/>
    <hyperlink ref="U16" r:id="rId9" xr:uid="{5B211734-4DB8-4ED5-9DEF-825300864D9E}"/>
    <hyperlink ref="U17" r:id="rId10" xr:uid="{68538E2C-93EF-4BF3-96D1-5B6757EA567B}"/>
    <hyperlink ref="U18" r:id="rId11" xr:uid="{632C4A1B-7313-43EB-ADB7-C13A19B1348E}"/>
    <hyperlink ref="U19" r:id="rId12" xr:uid="{5AA0B1A8-A867-4AD7-AAE0-0547E7A80CDF}"/>
    <hyperlink ref="U20" r:id="rId13" xr:uid="{BEFF2CE1-D574-4F56-8341-4A7AB99E883E}"/>
    <hyperlink ref="U21" r:id="rId14" xr:uid="{8CDCB292-EBF7-43FB-B2BC-0B5212B12BE1}"/>
    <hyperlink ref="U22" r:id="rId15" xr:uid="{9458F2E7-47B8-40D9-B2C3-234375741BB5}"/>
    <hyperlink ref="U23" r:id="rId16" xr:uid="{2F65A58D-4F50-474C-A7A9-EFF24DB5C5DA}"/>
    <hyperlink ref="U24" r:id="rId17" xr:uid="{0B02CD50-FDF6-44AA-8FFD-925D270797EF}"/>
    <hyperlink ref="U25" r:id="rId18" xr:uid="{B239BEDC-A6B4-4CF7-B263-C06669A33B5F}"/>
    <hyperlink ref="U26" r:id="rId19" xr:uid="{E33FB5AB-DE28-4D16-A7B2-776A7D2DC942}"/>
    <hyperlink ref="U27" r:id="rId20" xr:uid="{77EE894E-83C1-4165-98CE-AA7087AD39C9}"/>
    <hyperlink ref="U28" r:id="rId21" xr:uid="{2F345A9E-632A-4894-A0F2-A61519158C87}"/>
    <hyperlink ref="U29" r:id="rId22" xr:uid="{C8D78035-087B-46B5-A2B5-F4D932C3D510}"/>
    <hyperlink ref="U30" r:id="rId23" xr:uid="{8816B182-FA4E-4A71-8729-9888EDCAC0AC}"/>
    <hyperlink ref="U31" r:id="rId24" xr:uid="{7DF889CC-CD8D-4798-85B6-41F7D02B89AF}"/>
    <hyperlink ref="U32" r:id="rId25" xr:uid="{AD9717EA-61CF-480A-BE2C-D51475FCCA3C}"/>
    <hyperlink ref="U33" r:id="rId26" xr:uid="{8635910A-65BB-40FA-B6D2-17CFF8D5C08F}"/>
    <hyperlink ref="U34" r:id="rId27" xr:uid="{38769841-D426-4FDF-B18D-887248519747}"/>
    <hyperlink ref="U35" r:id="rId28" xr:uid="{3AA489D9-D907-4A4A-A6CA-506CD2C5548E}"/>
    <hyperlink ref="U36" r:id="rId29" xr:uid="{C4ABC592-1ABC-441F-93B1-27D1EF4128A5}"/>
    <hyperlink ref="U37" r:id="rId30" xr:uid="{19177185-A5C2-4AA0-9742-9C6BCBE7A196}"/>
    <hyperlink ref="U38" r:id="rId31" xr:uid="{A21087C5-5A7B-40C6-9B26-5BC0C2FA0E90}"/>
    <hyperlink ref="U39" r:id="rId32" xr:uid="{F88D5175-78FB-4DD3-9CCC-70627551A0E1}"/>
    <hyperlink ref="U40" r:id="rId33" xr:uid="{50BC63C5-DAD5-47BD-9EF7-1A0AF52480FF}"/>
    <hyperlink ref="U41" r:id="rId34" xr:uid="{BD0A710D-F850-4526-92C8-FEEE6F19877B}"/>
    <hyperlink ref="U42" r:id="rId35" xr:uid="{53C0DFB9-A737-4664-BF78-3B711E41AE09}"/>
    <hyperlink ref="U43" r:id="rId36" xr:uid="{1FBAB000-AE80-4AD3-B51D-0C9F8067ECAD}"/>
    <hyperlink ref="U44" r:id="rId37" xr:uid="{28364FDA-140D-45E1-A038-05000139164C}"/>
    <hyperlink ref="U45" r:id="rId38" xr:uid="{93FE8F60-C55A-4D0E-B086-2233B5E30EDD}"/>
    <hyperlink ref="U46" r:id="rId39" xr:uid="{7DC1FD91-A79C-4C42-AEF8-E35264953BF5}"/>
    <hyperlink ref="U47" r:id="rId40" xr:uid="{B7871E89-87AF-4E62-9D0B-EFE3EA7DE566}"/>
    <hyperlink ref="U48" r:id="rId41" xr:uid="{DBB0D324-C089-4EF9-8F9A-D46C7F4E60C2}"/>
    <hyperlink ref="U49" r:id="rId42" xr:uid="{C16D706C-EB19-4305-9BD7-DEAA892CA9EE}"/>
    <hyperlink ref="U50" r:id="rId43" xr:uid="{D9A5B153-2278-44B3-AF94-DA7E44BB3B0D}"/>
    <hyperlink ref="U51" r:id="rId44" xr:uid="{0C26092A-A8DE-4FAB-93B0-8EBC3C6B695F}"/>
    <hyperlink ref="U52" r:id="rId45" xr:uid="{3E51AA30-D783-4B93-AE7C-8501F7E23787}"/>
    <hyperlink ref="U53" r:id="rId46" xr:uid="{5A2856C6-60F6-4408-AE47-BA3CB89FF523}"/>
    <hyperlink ref="U54" r:id="rId47" xr:uid="{29521B6A-DEDB-4D33-8376-91647B712AC6}"/>
    <hyperlink ref="U55" r:id="rId48" xr:uid="{770ABF77-257D-467E-AC05-BED9D3AD81C6}"/>
    <hyperlink ref="U56" r:id="rId49" xr:uid="{F5168402-F5E8-43D3-8429-46151267B8C7}"/>
    <hyperlink ref="U57" r:id="rId50" xr:uid="{6230F233-EFD0-48D7-A8FB-4FE99867DEB6}"/>
    <hyperlink ref="U58" r:id="rId51" xr:uid="{BAE390E4-191C-4DBF-950F-0114D5AE4ED7}"/>
    <hyperlink ref="U59" r:id="rId52" xr:uid="{0DA3F228-47BF-44D2-BFAD-94622D958C4A}"/>
    <hyperlink ref="U60" r:id="rId53" xr:uid="{8426755E-94A7-4DE7-938F-DCEBE3705606}"/>
    <hyperlink ref="U61" r:id="rId54" xr:uid="{2EB4B4CA-98CD-49A7-A86F-10D5B8606566}"/>
    <hyperlink ref="U62" r:id="rId55" xr:uid="{0903C771-1C02-407E-A0EC-47BDF45B59CF}"/>
    <hyperlink ref="U63" r:id="rId56" xr:uid="{830015FE-8C53-4009-9557-B9E85BE24236}"/>
    <hyperlink ref="U64" r:id="rId57" xr:uid="{79379832-BE14-46B0-AF4A-9718BD2A02D5}"/>
    <hyperlink ref="U65" r:id="rId58" xr:uid="{DB54EEEE-84C0-4957-99F5-7A3535562436}"/>
    <hyperlink ref="U66" r:id="rId59" xr:uid="{D825469E-269A-475C-8B86-90B92A38519B}"/>
    <hyperlink ref="U67" r:id="rId60" xr:uid="{7AE45715-408F-4DA5-8A3D-AF2A19B25C74}"/>
    <hyperlink ref="U68" r:id="rId61" xr:uid="{8855FC6A-379F-41DB-A6A2-D677B4BC86B5}"/>
    <hyperlink ref="U69" r:id="rId62" xr:uid="{CE0B89FE-78BF-45CC-898D-9A80DE813AD9}"/>
    <hyperlink ref="U70" r:id="rId63" xr:uid="{A1DF4842-E5BC-4FEC-B176-8DA478BC5130}"/>
    <hyperlink ref="U71" r:id="rId64" xr:uid="{364FE663-72C5-4F64-9379-6A688981091B}"/>
    <hyperlink ref="U72" r:id="rId65" xr:uid="{DED872AF-DBFA-4E0B-9B8C-054E161210DB}"/>
    <hyperlink ref="U74" r:id="rId66" xr:uid="{97C5032A-FA20-409F-8B68-7F5C5E6FEB58}"/>
    <hyperlink ref="U73" r:id="rId67" xr:uid="{F9A545F0-6A0E-43BC-B66F-32E5D175E4FC}"/>
    <hyperlink ref="U76" r:id="rId68" xr:uid="{5F0F56D6-6C66-4D42-97D8-5442BEEB39DF}"/>
    <hyperlink ref="U75" r:id="rId69" xr:uid="{B480260E-AEE1-40D4-8A42-FE76515CA622}"/>
    <hyperlink ref="U77" r:id="rId70" xr:uid="{FA15A05E-454C-4CDD-9BB4-67F0A4104FD7}"/>
    <hyperlink ref="U78" r:id="rId71" xr:uid="{A6DDCC9D-B9C1-4AB8-B2B1-07B03543B3BA}"/>
    <hyperlink ref="U79" r:id="rId72" xr:uid="{621D5452-0DB4-429C-AEB7-5F3715CF2320}"/>
    <hyperlink ref="U80" r:id="rId73" xr:uid="{BF633ED5-B746-41E6-A635-E098E5A0DA2A}"/>
    <hyperlink ref="U81" r:id="rId74" xr:uid="{EFDC6A51-EDE8-4D06-A9AE-13EBE58E7F20}"/>
    <hyperlink ref="U82" r:id="rId75" xr:uid="{EF7CA545-8546-4710-96FD-EB08A0CB00C6}"/>
    <hyperlink ref="U83" r:id="rId76" xr:uid="{CD2C0C3C-77E4-4D84-8D77-9D4118FE005E}"/>
    <hyperlink ref="U84" r:id="rId77" xr:uid="{1D082DE6-D54D-444C-BAF4-64B17422E6D8}"/>
    <hyperlink ref="U85" r:id="rId78" xr:uid="{2259DA62-9356-4957-8C54-8B603DD7D696}"/>
    <hyperlink ref="U86" r:id="rId79" xr:uid="{55757B06-218B-4B1A-A331-78BC6429537C}"/>
    <hyperlink ref="U87" r:id="rId80" xr:uid="{85B3ACED-BFB5-4BF3-909D-F95F6F2AA681}"/>
    <hyperlink ref="U88" r:id="rId81" xr:uid="{7DA81C42-D339-41F1-90F7-51394753AB1D}"/>
    <hyperlink ref="U89" r:id="rId82" xr:uid="{90F15A6B-45F5-41F6-AD56-ACB13BF334BD}"/>
    <hyperlink ref="U90" r:id="rId83" xr:uid="{4169DB47-7D5F-4AAF-8D79-C21DD4481A9A}"/>
    <hyperlink ref="U91" r:id="rId84" xr:uid="{9BA27E66-2670-4483-9F02-ACF14B49C0C1}"/>
    <hyperlink ref="U92" r:id="rId85" xr:uid="{6B9095B1-0533-4812-A5FE-6D423173A92C}"/>
    <hyperlink ref="U93" r:id="rId86" xr:uid="{B9F20A8C-F272-4DFF-ABD5-7E8A50B9100E}"/>
    <hyperlink ref="U94" r:id="rId87" xr:uid="{AD03062C-BBB4-49EE-BEF1-0DC7760E26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2024-04-01T18:51:32Z</dcterms:created>
  <dcterms:modified xsi:type="dcterms:W3CDTF">2024-04-26T18:46:24Z</dcterms:modified>
</cp:coreProperties>
</file>