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2 Trimestral\1er Trimestre\Formatos a reportar SIPOT Art.68\"/>
    </mc:Choice>
  </mc:AlternateContent>
  <xr:revisionPtr revIDLastSave="0" documentId="13_ncr:1_{9506AD4F-FCB7-4CE3-A094-E275580E6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_xlnm._FilterDatabase" localSheetId="0" hidden="1">'Reporte de Formatos'!$A$7:$AA$79</definedName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<sst xmlns="http://schemas.openxmlformats.org/spreadsheetml/2006/main" count="1328" uniqueCount="339">
  <si>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</si>
  <si>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</si>
  <si>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</si>
  <si>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</si>
  <si>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</si>
  <si>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</si>
  <si>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</si>
  <si>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</si>
  <si>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</si>
  <si>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</si>
  <si>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</si>
  <si>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</si>
  <si>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</si>
  <si>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</si>
  <si>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</si>
  <si>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</si>
  <si>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</si>
  <si>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</si>
  <si>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</si>
  <si>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</si>
  <si>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</si>
  <si>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</si>
  <si>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</si>
  <si>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</si>
  <si>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</si>
  <si>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</si>
  <si>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</si>
  <si>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</si>
  <si>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</si>
  <si>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</si>
  <si>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</si>
  <si>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</si>
  <si>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</si>
  <si>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</si>
  <si>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</si>
  <si>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</si>
  <si>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</si>
  <si>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</si>
  <si>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</si>
  <si>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</si>
  <si>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</si>
  <si>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</si>
  <si>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</si>
  <si>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</si>
  <si>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</si>
  <si>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</si>
  <si>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</si>
  <si>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</si>
  <si>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</si>
  <si>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</si>
  <si>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</si>
  <si>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</si>
  <si>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</si>
  <si>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</si>
  <si>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</si>
  <si>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</si>
  <si>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</si>
  <si>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</si>
  <si>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</si>
  <si>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</si>
  <si>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</si>
  <si>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</si>
  <si>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</si>
  <si>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</si>
  <si>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</si>
  <si>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</si>
  <si>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</si>
  <si>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</si>
  <si>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</si>
  <si>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</si>
  <si>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</si>
  <si>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</si>
  <si>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</si>
  <si>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</si>
  <si>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</si>
  <si>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</si>
  <si>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</si>
  <si>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</si>
  <si>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</si>
  <si>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</si>
  <si>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</si>
  <si>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</si>
  <si>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</si>
  <si>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</si>
  <si>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</si>
  <si>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</t>
  </si>
  <si>
    <t>01 de enero de 2022</t>
  </si>
  <si>
    <t>TANIA</t>
  </si>
  <si>
    <t>ANAYA</t>
  </si>
  <si>
    <t>MIRANDA</t>
  </si>
  <si>
    <t>GABINO</t>
  </si>
  <si>
    <t>ANDRES</t>
  </si>
  <si>
    <t>GERARDO</t>
  </si>
  <si>
    <t>LUIS RICARDO</t>
  </si>
  <si>
    <t>ARREOLA</t>
  </si>
  <si>
    <t>MOCTEZUMA</t>
  </si>
  <si>
    <t>MARISOL</t>
  </si>
  <si>
    <t>AVENDAÑO</t>
  </si>
  <si>
    <t>HERNANDEZ</t>
  </si>
  <si>
    <t>JUAN FRANCISCO</t>
  </si>
  <si>
    <t>BASURTO</t>
  </si>
  <si>
    <t>MARTINEZ</t>
  </si>
  <si>
    <t>JOSE LUIS</t>
  </si>
  <si>
    <t>BRAVO</t>
  </si>
  <si>
    <t>RECODER</t>
  </si>
  <si>
    <t>MANUEL ALFREDO</t>
  </si>
  <si>
    <t>BUSTOS</t>
  </si>
  <si>
    <t>CHAVEZ</t>
  </si>
  <si>
    <t>LORENA</t>
  </si>
  <si>
    <t>GUERRERO</t>
  </si>
  <si>
    <t>FLOR MARIA</t>
  </si>
  <si>
    <t>CONTRERAS</t>
  </si>
  <si>
    <t>GUTIERREZ</t>
  </si>
  <si>
    <t>JAQUELINE IVONEE</t>
  </si>
  <si>
    <t>CORTES</t>
  </si>
  <si>
    <t xml:space="preserve"> SAMANTHA</t>
  </si>
  <si>
    <t>DE JESUS</t>
  </si>
  <si>
    <t>OLVERA</t>
  </si>
  <si>
    <t>SAIRI</t>
  </si>
  <si>
    <t>ESCAMILLA</t>
  </si>
  <si>
    <t>ANDREA PAULINA</t>
  </si>
  <si>
    <t>HERRERA</t>
  </si>
  <si>
    <t>LARA</t>
  </si>
  <si>
    <t>ANNA GABRIELA</t>
  </si>
  <si>
    <t>EVERS</t>
  </si>
  <si>
    <t>CISNEROS</t>
  </si>
  <si>
    <t>ALEYDA MARIANA</t>
  </si>
  <si>
    <t>FLORES</t>
  </si>
  <si>
    <t>RAMIREZ</t>
  </si>
  <si>
    <t>OMAR HUMBERTO</t>
  </si>
  <si>
    <t>GOMEZ</t>
  </si>
  <si>
    <t>OROZCO</t>
  </si>
  <si>
    <t>J.ALBERTO</t>
  </si>
  <si>
    <t>GONZALEZ</t>
  </si>
  <si>
    <t>ROBERTO</t>
  </si>
  <si>
    <t>SALINAS</t>
  </si>
  <si>
    <t>LAURA ALEXA</t>
  </si>
  <si>
    <t>BALBOA</t>
  </si>
  <si>
    <t>MAURICIO</t>
  </si>
  <si>
    <t>ARNULFO</t>
  </si>
  <si>
    <t>MARIA GUADALUPE</t>
  </si>
  <si>
    <t>SANABRIA</t>
  </si>
  <si>
    <t>DANIELA</t>
  </si>
  <si>
    <t>SANTILLAN</t>
  </si>
  <si>
    <t>NANCY</t>
  </si>
  <si>
    <t>ORTIZ</t>
  </si>
  <si>
    <t>VEGA</t>
  </si>
  <si>
    <t>RAFAEL ARTURO</t>
  </si>
  <si>
    <t>HURTADO</t>
  </si>
  <si>
    <t>RAMOS</t>
  </si>
  <si>
    <t>JUAN HUGO</t>
  </si>
  <si>
    <t>LEDESMA</t>
  </si>
  <si>
    <t>CABRERA</t>
  </si>
  <si>
    <t>MARTHA ALEJANDRA</t>
  </si>
  <si>
    <t>LEON</t>
  </si>
  <si>
    <t>JIMENEZ</t>
  </si>
  <si>
    <t>LICEA</t>
  </si>
  <si>
    <t>MARIA ALEJANDRINA</t>
  </si>
  <si>
    <t>MACIAS</t>
  </si>
  <si>
    <t>DIAZ</t>
  </si>
  <si>
    <t>CLAUDIA ALICIA</t>
  </si>
  <si>
    <t>MALDONADO</t>
  </si>
  <si>
    <t>ELIAS</t>
  </si>
  <si>
    <t>ROMUALDO HONORIO</t>
  </si>
  <si>
    <t>RIVERA</t>
  </si>
  <si>
    <t>MELLADO</t>
  </si>
  <si>
    <t>RESENDIZ</t>
  </si>
  <si>
    <t>CARLOS RONALDO</t>
  </si>
  <si>
    <t>MENDOZA</t>
  </si>
  <si>
    <t>URBINA</t>
  </si>
  <si>
    <t>HERIBERTO</t>
  </si>
  <si>
    <t>MONROY</t>
  </si>
  <si>
    <t>VELEZ</t>
  </si>
  <si>
    <t>HECTOR MANUEL</t>
  </si>
  <si>
    <t>MORAN</t>
  </si>
  <si>
    <t>CRISTHIAN</t>
  </si>
  <si>
    <t>MURRIETA</t>
  </si>
  <si>
    <t>GABRIELA</t>
  </si>
  <si>
    <t>NAVA</t>
  </si>
  <si>
    <t>CARLOS GEOVANI</t>
  </si>
  <si>
    <t>NILA</t>
  </si>
  <si>
    <t>MARTHA</t>
  </si>
  <si>
    <t>OLMOS</t>
  </si>
  <si>
    <t>VARGAS</t>
  </si>
  <si>
    <t>ALEJANDRA BERENICE</t>
  </si>
  <si>
    <t>GODINEZ</t>
  </si>
  <si>
    <t>JOSE MANUEL</t>
  </si>
  <si>
    <t>MARCO ANTONIO</t>
  </si>
  <si>
    <t>PADILLA</t>
  </si>
  <si>
    <t>GARCIA</t>
  </si>
  <si>
    <t>JOSE ALFREDO</t>
  </si>
  <si>
    <t>PEREZ</t>
  </si>
  <si>
    <t>RUBIO</t>
  </si>
  <si>
    <t>LUZ MARIA</t>
  </si>
  <si>
    <t>PERRUSQUIA</t>
  </si>
  <si>
    <t>ALVAREZ</t>
  </si>
  <si>
    <t>VALERIA DEYANIRA</t>
  </si>
  <si>
    <t>PINEDA</t>
  </si>
  <si>
    <t>OSORNIO</t>
  </si>
  <si>
    <t>MARIA DE LA PALOMA</t>
  </si>
  <si>
    <t>POSADA</t>
  </si>
  <si>
    <t>LOMBANA</t>
  </si>
  <si>
    <t>ANGELICA</t>
  </si>
  <si>
    <t>POZAS</t>
  </si>
  <si>
    <t>RODRIGO OCTAVIO</t>
  </si>
  <si>
    <t>VERA</t>
  </si>
  <si>
    <t>MONICA MARIA</t>
  </si>
  <si>
    <t>REIMS</t>
  </si>
  <si>
    <t>FLEISCHMANN</t>
  </si>
  <si>
    <t>MARIA ESTEFANIA</t>
  </si>
  <si>
    <t>REYES</t>
  </si>
  <si>
    <t>SAUL HIRAM</t>
  </si>
  <si>
    <t>BARRIENTOS</t>
  </si>
  <si>
    <t>IBARRA</t>
  </si>
  <si>
    <t>DULCE MARIA</t>
  </si>
  <si>
    <t>ROMERO</t>
  </si>
  <si>
    <t>GALLEGOS</t>
  </si>
  <si>
    <t>YAZMIN</t>
  </si>
  <si>
    <t>SALAZAR</t>
  </si>
  <si>
    <t>JESUS ABRAHAM</t>
  </si>
  <si>
    <t>SERVIN</t>
  </si>
  <si>
    <t>LUJAN</t>
  </si>
  <si>
    <t>JOSE GERARDO</t>
  </si>
  <si>
    <t>SINECIO</t>
  </si>
  <si>
    <t>RIOS</t>
  </si>
  <si>
    <t>JESUS</t>
  </si>
  <si>
    <t>ESLAVA</t>
  </si>
  <si>
    <t>MARIA DE LOS ANGELES</t>
  </si>
  <si>
    <t>TISCAREÑO</t>
  </si>
  <si>
    <t>VILLAGRAN</t>
  </si>
  <si>
    <t>NOE</t>
  </si>
  <si>
    <t>TREJO</t>
  </si>
  <si>
    <t>CAROLINA DEL CARMEN</t>
  </si>
  <si>
    <t>UGALDE</t>
  </si>
  <si>
    <t>GABRIEL EDUARDO</t>
  </si>
  <si>
    <t>CRUZ</t>
  </si>
  <si>
    <t>SILVIA PRISCILLA</t>
  </si>
  <si>
    <t>VAZQUEZ</t>
  </si>
  <si>
    <t>MANZO</t>
  </si>
  <si>
    <t>ISABEL</t>
  </si>
  <si>
    <t>VELAZQUEZ</t>
  </si>
  <si>
    <t>LEANDRO</t>
  </si>
  <si>
    <t>LUNA</t>
  </si>
  <si>
    <t>SANDRA</t>
  </si>
  <si>
    <t>VILLANUEVA</t>
  </si>
  <si>
    <t>ARATH JOSEL</t>
  </si>
  <si>
    <t>YAÑEZ</t>
  </si>
  <si>
    <t>CENTENO</t>
  </si>
  <si>
    <t>ANTONIA</t>
  </si>
  <si>
    <t>ZENDEJAS</t>
  </si>
  <si>
    <t>ELIZABETH</t>
  </si>
  <si>
    <t>GIL</t>
  </si>
  <si>
    <t>VICTOR AXEL</t>
  </si>
  <si>
    <t>SANCHEZ</t>
  </si>
  <si>
    <t>ALMANZA</t>
  </si>
  <si>
    <t>RODRIGUEZ</t>
  </si>
  <si>
    <t>OMAR</t>
  </si>
  <si>
    <t>MILIAN</t>
  </si>
  <si>
    <t>AGUSTIN</t>
  </si>
  <si>
    <t>CAMUS</t>
  </si>
  <si>
    <t>SERRANO</t>
  </si>
  <si>
    <t>Asesoría y asistencia</t>
  </si>
  <si>
    <t>Dirección de Servicios Administrativos</t>
  </si>
  <si>
    <t>LX/CH/´083/2022</t>
  </si>
  <si>
    <t>LX/CH/´084/2022</t>
  </si>
  <si>
    <t>LX/CH/´085/2022</t>
  </si>
  <si>
    <t>LX/CH/´086/2022</t>
  </si>
  <si>
    <t>LX/CH/´087/2022</t>
  </si>
  <si>
    <t>LX/CH/´088/2022</t>
  </si>
  <si>
    <t>LX/CH/´089/2022</t>
  </si>
  <si>
    <t>LX/CH/´090/2022</t>
  </si>
  <si>
    <t>LX/CH/´092/2022</t>
  </si>
  <si>
    <t>LX/CH/´093/2022</t>
  </si>
  <si>
    <t>LX/CH/´094/2022</t>
  </si>
  <si>
    <t>LX/CH/´096/2022</t>
  </si>
  <si>
    <t>LX/CH/´097/2022</t>
  </si>
  <si>
    <t>LX/CH/´098/2022</t>
  </si>
  <si>
    <t>LX/CH/´099/2022</t>
  </si>
  <si>
    <t>LX/CH/´100/2022</t>
  </si>
  <si>
    <t>LX/CH/´101/2022</t>
  </si>
  <si>
    <t>LX/CH/´103/2022</t>
  </si>
  <si>
    <t>LX/CH/´104/2022</t>
  </si>
  <si>
    <t>LX/CH/´106/2022</t>
  </si>
  <si>
    <t>LX/CH/´107/2022</t>
  </si>
  <si>
    <t>LX/CH/´108/2022</t>
  </si>
  <si>
    <t>LX/CH/´109/2022</t>
  </si>
  <si>
    <t>LX/CH/´110/2022</t>
  </si>
  <si>
    <t>LX/CH/´111/2022</t>
  </si>
  <si>
    <t>LX/CH/´113/2022</t>
  </si>
  <si>
    <t>LX/CH/´114/2022</t>
  </si>
  <si>
    <t>LX/CH/´115/2022</t>
  </si>
  <si>
    <t>LX/CH/´116/2022</t>
  </si>
  <si>
    <t>LX/CH/´117/2022</t>
  </si>
  <si>
    <t>LX/CH/´118/2022</t>
  </si>
  <si>
    <t>LX/CH/´119/2022</t>
  </si>
  <si>
    <t>LX/CH/´120/2022</t>
  </si>
  <si>
    <t>LX/CH/´121/2022</t>
  </si>
  <si>
    <t>LX/CH/´122/2022</t>
  </si>
  <si>
    <t>LX/CH/´123/2022</t>
  </si>
  <si>
    <t>LX/CH/´125/2022</t>
  </si>
  <si>
    <t>LX/CH/´126/2022</t>
  </si>
  <si>
    <t>LX/CH/´127/2022</t>
  </si>
  <si>
    <t>LX/CH/´128/2022</t>
  </si>
  <si>
    <t>LX/CH/´129/2022</t>
  </si>
  <si>
    <t>LX/CH/´131/2022</t>
  </si>
  <si>
    <t>LX/CH/´133/2022</t>
  </si>
  <si>
    <t>LX/CH/´134/2022</t>
  </si>
  <si>
    <t>LX/CH/´135/2022</t>
  </si>
  <si>
    <t>LX/CH/´136/2022</t>
  </si>
  <si>
    <t>LX/CH/´137/2022</t>
  </si>
  <si>
    <t>LX/CH/´138/2022</t>
  </si>
  <si>
    <t>LX/CH/´139/2022</t>
  </si>
  <si>
    <t>LX/CH/´140/2022</t>
  </si>
  <si>
    <t>LX/CH/´141/2022</t>
  </si>
  <si>
    <t>LX/CH/´142/2022</t>
  </si>
  <si>
    <t>LX/CH/´143/2022</t>
  </si>
  <si>
    <t>LX/CH/´144/2022</t>
  </si>
  <si>
    <t>LX/CH/´145/2022</t>
  </si>
  <si>
    <t>LX/CH/´146/2022</t>
  </si>
  <si>
    <t>LX/CH/´147/2022</t>
  </si>
  <si>
    <t>LX/CH/´148/2022</t>
  </si>
  <si>
    <t>LX/CH/´149/2022</t>
  </si>
  <si>
    <t>LX/CH/´150/2022</t>
  </si>
  <si>
    <t>LX/CH/´151/2022</t>
  </si>
  <si>
    <t>LX/CH/´152/2022</t>
  </si>
  <si>
    <t>LX/CH/´153/2022</t>
  </si>
  <si>
    <t>LX/CH/´154/2022</t>
  </si>
  <si>
    <t>LX/CH/´155/2022</t>
  </si>
  <si>
    <t>LX/CH/´156/2022</t>
  </si>
  <si>
    <t>LX/CH/´157/2022</t>
  </si>
  <si>
    <t>LX/CH/´158/2022</t>
  </si>
  <si>
    <t>LX/CH/´159/2022</t>
  </si>
  <si>
    <t>LX/CH/´160/2022</t>
  </si>
  <si>
    <t>LX/CH/161/2022</t>
  </si>
  <si>
    <t>LX/CH/165/2022</t>
  </si>
  <si>
    <t>Ninguna</t>
  </si>
  <si>
    <t>https://site.legislaturaqueretaro.gob.mx/CloudPLQ/Transparencia/Art66/Fracc_02/CONTRATO%20DE%20PRESTACION%20DE%20SERVICIOS%20PROFESIONALES.pdf</t>
  </si>
  <si>
    <t>Código Civil del Estado de Querétaro</t>
  </si>
  <si>
    <t>Artículo 2503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</si>
</sst>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3" applyAlignment="1">
      <alignment vertical="center"/>
    </xf>
    <xf numFmtId="0" fontId="3" fillId="3" borderId="0" xfId="4"/>
    <xf numFmtId="14" fontId="3" fillId="3" borderId="0" xfId="4" applyNumberFormat="1" applyAlignment="1">
      <alignment horizontal="center"/>
    </xf>
    <xf numFmtId="0" fontId="3" fillId="3" borderId="0" xfId="2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Hipervínculo" xfId="3" builtinId="8"/>
    <cellStyle name="Hipervínculo 2" xfId="5" xr:uid="{62BE9053-1CC0-4028-90E0-70C6E336495C}"/>
    <cellStyle name="Normal" xfId="0" builtinId="0"/>
    <cellStyle name="Normal 2" xfId="2" xr:uid="{B39BC570-369D-44B8-80D9-F5463E190E28}"/>
    <cellStyle name="Normal 3" xfId="1" xr:uid="{AB1F4315-D273-4ED9-9189-237897455740}"/>
    <cellStyle name="Normal 4" xfId="4" xr:uid="{92E63EB5-6DED-4E7A-9FE6-24281A1291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Transparencia/Art66/Fracc_02/CONTRATO%20DE%20PRESTACION%20DE%20SERVICIOS%20PROFESIONALES.pdf" TargetMode="External"/><Relationship Id="rId1" Type="http://schemas.openxmlformats.org/officeDocument/2006/relationships/hyperlink" Target="https://site.legislaturaqueretaro.gob.mx/CloudPLQ/Transparencia/Art66/Fracc_02/CONTRATO%20DE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28515625" customWidth="1"/>
    <col min="4" max="4" width="16.5703125" customWidth="1"/>
    <col min="5" max="5" width="27.140625" bestFit="1" customWidth="1"/>
    <col min="6" max="6" width="24.140625" style="7" bestFit="1" customWidth="1"/>
    <col min="7" max="7" width="22.42578125" customWidth="1"/>
    <col min="8" max="8" width="19.7109375" customWidth="1"/>
    <col min="9" max="9" width="24.42578125" customWidth="1"/>
    <col min="10" max="10" width="22.5703125" customWidth="1"/>
    <col min="11" max="11" width="33.85546875" customWidth="1"/>
    <col min="12" max="12" width="26.7109375" customWidth="1"/>
    <col min="13" max="13" width="24.140625" style="7" bestFit="1" customWidth="1"/>
    <col min="14" max="14" width="26.28515625" style="7" bestFit="1" customWidth="1"/>
    <col min="15" max="15" width="19" bestFit="1" customWidth="1"/>
    <col min="16" max="16" width="18" style="7" bestFit="1" customWidth="1"/>
    <col min="17" max="17" width="24.7109375" style="7" customWidth="1"/>
    <col min="18" max="18" width="28.85546875" style="7" customWidth="1"/>
    <col min="19" max="19" width="21.5703125" bestFit="1" customWidth="1"/>
    <col min="20" max="20" width="20.42578125" customWidth="1"/>
    <col min="21" max="21" width="49.7109375" customWidth="1"/>
    <col min="22" max="22" width="37.7109375" style="7" customWidth="1"/>
    <col min="23" max="23" width="16" style="7" bestFit="1" customWidth="1"/>
    <col min="24" max="24" width="45.7109375" customWidth="1"/>
    <col min="25" max="25" width="14.140625" style="7" customWidth="1"/>
    <col min="26" max="26" width="15.85546875" style="7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7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s="7" t="s">
        <v>8</v>
      </c>
      <c r="N4" s="7" t="s">
        <v>8</v>
      </c>
      <c r="O4" t="s">
        <v>10</v>
      </c>
      <c r="P4" s="7" t="s">
        <v>11</v>
      </c>
      <c r="Q4" s="7" t="s">
        <v>11</v>
      </c>
      <c r="R4" s="7" t="s">
        <v>9</v>
      </c>
      <c r="S4" t="s">
        <v>10</v>
      </c>
      <c r="T4" t="s">
        <v>9</v>
      </c>
      <c r="U4" t="s">
        <v>12</v>
      </c>
      <c r="V4" s="7" t="s">
        <v>10</v>
      </c>
      <c r="W4" s="7" t="s">
        <v>10</v>
      </c>
      <c r="X4" t="s">
        <v>10</v>
      </c>
      <c r="Y4" s="7" t="s">
        <v>8</v>
      </c>
      <c r="Z4" s="7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7" t="s">
        <v>28</v>
      </c>
      <c r="O5" t="s">
        <v>29</v>
      </c>
      <c r="P5" s="7" t="s">
        <v>30</v>
      </c>
      <c r="Q5" s="7" t="s">
        <v>31</v>
      </c>
      <c r="R5" s="7" t="s">
        <v>32</v>
      </c>
      <c r="S5" t="s">
        <v>33</v>
      </c>
      <c r="T5" t="s">
        <v>34</v>
      </c>
      <c r="U5" t="s">
        <v>35</v>
      </c>
      <c r="V5" s="7" t="s">
        <v>36</v>
      </c>
      <c r="W5" s="7" t="s">
        <v>37</v>
      </c>
      <c r="X5" t="s">
        <v>38</v>
      </c>
      <c r="Y5" s="7" t="s">
        <v>39</v>
      </c>
      <c r="Z5" s="7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5">
        <v>2022</v>
      </c>
      <c r="B8" s="6">
        <v>44562</v>
      </c>
      <c r="C8" s="6">
        <v>44651</v>
      </c>
      <c r="D8" s="7" t="s">
        <v>85</v>
      </c>
      <c r="E8" t="s">
        <v>71</v>
      </c>
      <c r="F8" s="14">
        <v>44562</v>
      </c>
      <c r="G8" t="s">
        <v>87</v>
      </c>
      <c r="H8" t="s">
        <v>88</v>
      </c>
      <c r="I8" t="s">
        <v>89</v>
      </c>
      <c r="J8" t="s">
        <v>261</v>
      </c>
      <c r="K8" s="7" t="s">
        <v>262</v>
      </c>
      <c r="L8" s="7" t="s">
        <v>263</v>
      </c>
      <c r="M8" s="14">
        <v>44562</v>
      </c>
      <c r="N8" s="14">
        <v>44742</v>
      </c>
      <c r="O8" t="s">
        <v>261</v>
      </c>
      <c r="P8" s="9">
        <v>23599.8</v>
      </c>
      <c r="Q8" s="9">
        <v>20000</v>
      </c>
      <c r="R8" s="7" t="s">
        <v>76</v>
      </c>
      <c r="S8" s="7" t="s">
        <v>335</v>
      </c>
      <c r="U8" s="10" t="s">
        <v>336</v>
      </c>
      <c r="V8" s="7" t="s">
        <v>337</v>
      </c>
      <c r="W8" s="7" t="s">
        <v>338</v>
      </c>
      <c r="X8" s="13" t="s">
        <v>262</v>
      </c>
      <c r="Y8" s="12">
        <v>44671</v>
      </c>
      <c r="Z8" s="12">
        <v>44651</v>
      </c>
      <c r="AA8" s="11" t="s">
        <v>335</v>
      </c>
    </row>
    <row r="9" spans="1:27" x14ac:dyDescent="0.25">
      <c r="A9" s="5">
        <v>2022</v>
      </c>
      <c r="B9" s="6">
        <v>44562</v>
      </c>
      <c r="C9" s="6">
        <v>44651</v>
      </c>
      <c r="D9" s="7" t="s">
        <v>85</v>
      </c>
      <c r="E9" t="s">
        <v>71</v>
      </c>
      <c r="F9" s="14">
        <v>44562</v>
      </c>
      <c r="G9" t="s">
        <v>90</v>
      </c>
      <c r="H9" t="s">
        <v>91</v>
      </c>
      <c r="I9" t="s">
        <v>92</v>
      </c>
      <c r="J9" t="s">
        <v>261</v>
      </c>
      <c r="K9" s="7" t="s">
        <v>262</v>
      </c>
      <c r="L9" s="7" t="s">
        <v>264</v>
      </c>
      <c r="M9" s="14">
        <v>44562</v>
      </c>
      <c r="N9" s="14">
        <v>44742</v>
      </c>
      <c r="O9" t="s">
        <v>261</v>
      </c>
      <c r="P9" s="9">
        <v>17241</v>
      </c>
      <c r="Q9" s="9">
        <v>15000</v>
      </c>
      <c r="R9" s="7" t="s">
        <v>76</v>
      </c>
      <c r="S9" s="7" t="s">
        <v>335</v>
      </c>
      <c r="U9" s="10" t="s">
        <v>336</v>
      </c>
      <c r="V9" s="7" t="s">
        <v>337</v>
      </c>
      <c r="W9" s="7" t="s">
        <v>338</v>
      </c>
      <c r="X9" s="13" t="s">
        <v>262</v>
      </c>
      <c r="Y9" s="12">
        <v>44671</v>
      </c>
      <c r="Z9" s="12">
        <v>44651</v>
      </c>
      <c r="AA9" s="11" t="s">
        <v>335</v>
      </c>
    </row>
    <row r="10" spans="1:27" x14ac:dyDescent="0.25">
      <c r="A10" s="5">
        <v>2022</v>
      </c>
      <c r="B10" s="6">
        <v>44562</v>
      </c>
      <c r="C10" s="6">
        <v>44651</v>
      </c>
      <c r="D10" s="7" t="s">
        <v>85</v>
      </c>
      <c r="E10" t="s">
        <v>71</v>
      </c>
      <c r="F10" s="14">
        <v>44562</v>
      </c>
      <c r="G10" t="s">
        <v>93</v>
      </c>
      <c r="H10" t="s">
        <v>94</v>
      </c>
      <c r="I10" t="s">
        <v>95</v>
      </c>
      <c r="J10" t="s">
        <v>261</v>
      </c>
      <c r="K10" s="7" t="s">
        <v>262</v>
      </c>
      <c r="L10" s="7" t="s">
        <v>265</v>
      </c>
      <c r="M10" s="14">
        <v>44562</v>
      </c>
      <c r="N10" s="14">
        <v>44742</v>
      </c>
      <c r="O10" t="s">
        <v>261</v>
      </c>
      <c r="P10" s="9">
        <v>40501.799999999996</v>
      </c>
      <c r="Q10" s="9">
        <v>33000</v>
      </c>
      <c r="R10" s="7" t="s">
        <v>76</v>
      </c>
      <c r="S10" s="7" t="s">
        <v>335</v>
      </c>
      <c r="U10" s="10" t="s">
        <v>336</v>
      </c>
      <c r="V10" s="7" t="s">
        <v>337</v>
      </c>
      <c r="W10" s="7" t="s">
        <v>338</v>
      </c>
      <c r="X10" s="13" t="s">
        <v>262</v>
      </c>
      <c r="Y10" s="12">
        <v>44671</v>
      </c>
      <c r="Z10" s="12">
        <v>44651</v>
      </c>
      <c r="AA10" s="11" t="s">
        <v>335</v>
      </c>
    </row>
    <row r="11" spans="1:27" x14ac:dyDescent="0.25">
      <c r="A11" s="5">
        <v>2022</v>
      </c>
      <c r="B11" s="6">
        <v>44562</v>
      </c>
      <c r="C11" s="6">
        <v>44651</v>
      </c>
      <c r="D11" s="7" t="s">
        <v>85</v>
      </c>
      <c r="E11" t="s">
        <v>71</v>
      </c>
      <c r="F11" s="14">
        <v>44562</v>
      </c>
      <c r="G11" t="s">
        <v>96</v>
      </c>
      <c r="H11" t="s">
        <v>97</v>
      </c>
      <c r="I11" t="s">
        <v>98</v>
      </c>
      <c r="J11" t="s">
        <v>261</v>
      </c>
      <c r="K11" s="7" t="s">
        <v>262</v>
      </c>
      <c r="L11" s="7" t="s">
        <v>266</v>
      </c>
      <c r="M11" s="14">
        <v>44562</v>
      </c>
      <c r="N11" s="14">
        <v>44742</v>
      </c>
      <c r="O11" t="s">
        <v>261</v>
      </c>
      <c r="P11" s="9">
        <v>34618.200000000004</v>
      </c>
      <c r="Q11" s="9">
        <v>28500</v>
      </c>
      <c r="R11" s="7" t="s">
        <v>76</v>
      </c>
      <c r="S11" s="7" t="s">
        <v>335</v>
      </c>
      <c r="U11" s="10" t="s">
        <v>336</v>
      </c>
      <c r="V11" s="7" t="s">
        <v>337</v>
      </c>
      <c r="W11" s="7" t="s">
        <v>338</v>
      </c>
      <c r="X11" s="13" t="s">
        <v>262</v>
      </c>
      <c r="Y11" s="12">
        <v>44671</v>
      </c>
      <c r="Z11" s="12">
        <v>44651</v>
      </c>
      <c r="AA11" s="11" t="s">
        <v>335</v>
      </c>
    </row>
    <row r="12" spans="1:27" x14ac:dyDescent="0.25">
      <c r="A12" s="5">
        <v>2022</v>
      </c>
      <c r="B12" s="6">
        <v>44562</v>
      </c>
      <c r="C12" s="6">
        <v>44651</v>
      </c>
      <c r="D12" s="7" t="s">
        <v>85</v>
      </c>
      <c r="E12" t="s">
        <v>71</v>
      </c>
      <c r="F12" s="14">
        <v>44562</v>
      </c>
      <c r="G12" t="s">
        <v>99</v>
      </c>
      <c r="H12" t="s">
        <v>100</v>
      </c>
      <c r="I12" t="s">
        <v>101</v>
      </c>
      <c r="J12" t="s">
        <v>261</v>
      </c>
      <c r="K12" s="7" t="s">
        <v>262</v>
      </c>
      <c r="L12" s="7" t="s">
        <v>267</v>
      </c>
      <c r="M12" s="14">
        <v>44562</v>
      </c>
      <c r="N12" s="14">
        <v>44742</v>
      </c>
      <c r="O12" t="s">
        <v>261</v>
      </c>
      <c r="P12" s="9">
        <v>18513</v>
      </c>
      <c r="Q12" s="9">
        <v>16000</v>
      </c>
      <c r="R12" s="7" t="s">
        <v>76</v>
      </c>
      <c r="S12" s="7" t="s">
        <v>335</v>
      </c>
      <c r="U12" s="10" t="s">
        <v>336</v>
      </c>
      <c r="V12" s="7" t="s">
        <v>337</v>
      </c>
      <c r="W12" s="7" t="s">
        <v>338</v>
      </c>
      <c r="X12" s="13" t="s">
        <v>262</v>
      </c>
      <c r="Y12" s="12">
        <v>44671</v>
      </c>
      <c r="Z12" s="12">
        <v>44651</v>
      </c>
      <c r="AA12" s="11" t="s">
        <v>335</v>
      </c>
    </row>
    <row r="13" spans="1:27" x14ac:dyDescent="0.25">
      <c r="A13" s="5">
        <v>2022</v>
      </c>
      <c r="B13" s="6">
        <v>44562</v>
      </c>
      <c r="C13" s="6">
        <v>44651</v>
      </c>
      <c r="D13" s="7" t="s">
        <v>85</v>
      </c>
      <c r="E13" t="s">
        <v>71</v>
      </c>
      <c r="F13" s="14">
        <v>44562</v>
      </c>
      <c r="G13" t="s">
        <v>102</v>
      </c>
      <c r="H13" t="s">
        <v>103</v>
      </c>
      <c r="I13" t="s">
        <v>104</v>
      </c>
      <c r="J13" t="s">
        <v>261</v>
      </c>
      <c r="K13" s="7" t="s">
        <v>262</v>
      </c>
      <c r="L13" s="7" t="s">
        <v>268</v>
      </c>
      <c r="M13" s="14">
        <v>44562</v>
      </c>
      <c r="N13" s="14">
        <v>44742</v>
      </c>
      <c r="O13" t="s">
        <v>261</v>
      </c>
      <c r="P13" s="9">
        <v>17241</v>
      </c>
      <c r="Q13" s="9">
        <v>15000</v>
      </c>
      <c r="R13" s="7" t="s">
        <v>76</v>
      </c>
      <c r="S13" s="7" t="s">
        <v>335</v>
      </c>
      <c r="U13" s="10" t="s">
        <v>336</v>
      </c>
      <c r="V13" s="7" t="s">
        <v>337</v>
      </c>
      <c r="W13" s="7" t="s">
        <v>338</v>
      </c>
      <c r="X13" s="13" t="s">
        <v>262</v>
      </c>
      <c r="Y13" s="12">
        <v>44671</v>
      </c>
      <c r="Z13" s="12">
        <v>44651</v>
      </c>
      <c r="AA13" s="11" t="s">
        <v>335</v>
      </c>
    </row>
    <row r="14" spans="1:27" x14ac:dyDescent="0.25">
      <c r="A14" s="5">
        <v>2022</v>
      </c>
      <c r="B14" s="6">
        <v>44562</v>
      </c>
      <c r="C14" s="6">
        <v>44651</v>
      </c>
      <c r="D14" s="7" t="s">
        <v>85</v>
      </c>
      <c r="E14" t="s">
        <v>71</v>
      </c>
      <c r="F14" s="14">
        <v>44562</v>
      </c>
      <c r="G14" t="s">
        <v>105</v>
      </c>
      <c r="H14" t="s">
        <v>106</v>
      </c>
      <c r="I14" t="s">
        <v>107</v>
      </c>
      <c r="J14" t="s">
        <v>261</v>
      </c>
      <c r="K14" s="7" t="s">
        <v>262</v>
      </c>
      <c r="L14" s="7" t="s">
        <v>269</v>
      </c>
      <c r="M14" s="14">
        <v>44562</v>
      </c>
      <c r="N14" s="14">
        <v>44742</v>
      </c>
      <c r="O14" t="s">
        <v>261</v>
      </c>
      <c r="P14" s="9">
        <v>17241</v>
      </c>
      <c r="Q14" s="9">
        <v>15000</v>
      </c>
      <c r="R14" s="7" t="s">
        <v>76</v>
      </c>
      <c r="S14" s="7" t="s">
        <v>335</v>
      </c>
      <c r="U14" s="10" t="s">
        <v>336</v>
      </c>
      <c r="V14" s="7" t="s">
        <v>337</v>
      </c>
      <c r="W14" s="7" t="s">
        <v>338</v>
      </c>
      <c r="X14" s="13" t="s">
        <v>262</v>
      </c>
      <c r="Y14" s="12">
        <v>44671</v>
      </c>
      <c r="Z14" s="12">
        <v>44651</v>
      </c>
      <c r="AA14" s="11" t="s">
        <v>335</v>
      </c>
    </row>
    <row r="15" spans="1:27" x14ac:dyDescent="0.25">
      <c r="A15" s="5">
        <v>2022</v>
      </c>
      <c r="B15" s="6">
        <v>44562</v>
      </c>
      <c r="C15" s="6">
        <v>44651</v>
      </c>
      <c r="D15" s="7" t="s">
        <v>85</v>
      </c>
      <c r="E15" t="s">
        <v>71</v>
      </c>
      <c r="F15" s="14">
        <v>44562</v>
      </c>
      <c r="G15" t="s">
        <v>108</v>
      </c>
      <c r="H15" t="s">
        <v>107</v>
      </c>
      <c r="I15" t="s">
        <v>109</v>
      </c>
      <c r="J15" t="s">
        <v>261</v>
      </c>
      <c r="K15" s="7" t="s">
        <v>262</v>
      </c>
      <c r="L15" s="7" t="s">
        <v>270</v>
      </c>
      <c r="M15" s="14">
        <v>44562</v>
      </c>
      <c r="N15" s="14">
        <v>44742</v>
      </c>
      <c r="O15" t="s">
        <v>261</v>
      </c>
      <c r="P15" s="9">
        <v>10992.6</v>
      </c>
      <c r="Q15" s="9">
        <v>10000</v>
      </c>
      <c r="R15" s="7" t="s">
        <v>76</v>
      </c>
      <c r="S15" s="7" t="s">
        <v>335</v>
      </c>
      <c r="U15" s="10" t="s">
        <v>336</v>
      </c>
      <c r="V15" s="7" t="s">
        <v>337</v>
      </c>
      <c r="W15" s="7" t="s">
        <v>338</v>
      </c>
      <c r="X15" s="13" t="s">
        <v>262</v>
      </c>
      <c r="Y15" s="12">
        <v>44671</v>
      </c>
      <c r="Z15" s="12">
        <v>44651</v>
      </c>
      <c r="AA15" s="11" t="s">
        <v>335</v>
      </c>
    </row>
    <row r="16" spans="1:27" x14ac:dyDescent="0.25">
      <c r="A16" s="5">
        <v>2022</v>
      </c>
      <c r="B16" s="6">
        <v>44562</v>
      </c>
      <c r="C16" s="6">
        <v>44651</v>
      </c>
      <c r="D16" s="7" t="s">
        <v>85</v>
      </c>
      <c r="E16" t="s">
        <v>71</v>
      </c>
      <c r="F16" s="14">
        <v>44562</v>
      </c>
      <c r="G16" t="s">
        <v>110</v>
      </c>
      <c r="H16" t="s">
        <v>111</v>
      </c>
      <c r="I16" t="s">
        <v>112</v>
      </c>
      <c r="J16" t="s">
        <v>261</v>
      </c>
      <c r="K16" s="7" t="s">
        <v>262</v>
      </c>
      <c r="L16" s="7" t="s">
        <v>271</v>
      </c>
      <c r="M16" s="14">
        <v>44562</v>
      </c>
      <c r="N16" s="14">
        <v>44742</v>
      </c>
      <c r="O16" t="s">
        <v>261</v>
      </c>
      <c r="P16" s="9">
        <v>30041.7</v>
      </c>
      <c r="Q16" s="9">
        <v>25000</v>
      </c>
      <c r="R16" s="7" t="s">
        <v>76</v>
      </c>
      <c r="S16" s="7" t="s">
        <v>335</v>
      </c>
      <c r="U16" s="10" t="s">
        <v>336</v>
      </c>
      <c r="V16" s="7" t="s">
        <v>337</v>
      </c>
      <c r="W16" s="7" t="s">
        <v>338</v>
      </c>
      <c r="X16" s="13" t="s">
        <v>262</v>
      </c>
      <c r="Y16" s="12">
        <v>44671</v>
      </c>
      <c r="Z16" s="12">
        <v>44651</v>
      </c>
      <c r="AA16" s="11" t="s">
        <v>335</v>
      </c>
    </row>
    <row r="17" spans="1:27" x14ac:dyDescent="0.25">
      <c r="A17" s="5">
        <v>2022</v>
      </c>
      <c r="B17" s="6">
        <v>44562</v>
      </c>
      <c r="C17" s="6">
        <v>44651</v>
      </c>
      <c r="D17" s="7" t="s">
        <v>85</v>
      </c>
      <c r="E17" t="s">
        <v>71</v>
      </c>
      <c r="F17" s="14">
        <v>44562</v>
      </c>
      <c r="G17" t="s">
        <v>113</v>
      </c>
      <c r="H17" t="s">
        <v>114</v>
      </c>
      <c r="I17" t="s">
        <v>101</v>
      </c>
      <c r="J17" t="s">
        <v>261</v>
      </c>
      <c r="K17" s="7" t="s">
        <v>262</v>
      </c>
      <c r="L17" s="7" t="s">
        <v>272</v>
      </c>
      <c r="M17" s="14">
        <v>44562</v>
      </c>
      <c r="N17" s="14">
        <v>44742</v>
      </c>
      <c r="O17" t="s">
        <v>261</v>
      </c>
      <c r="P17" s="9">
        <v>23599.8</v>
      </c>
      <c r="Q17" s="9">
        <v>20000</v>
      </c>
      <c r="R17" s="7" t="s">
        <v>76</v>
      </c>
      <c r="S17" s="7" t="s">
        <v>335</v>
      </c>
      <c r="U17" s="10" t="s">
        <v>336</v>
      </c>
      <c r="V17" s="7" t="s">
        <v>337</v>
      </c>
      <c r="W17" s="7" t="s">
        <v>338</v>
      </c>
      <c r="X17" s="13" t="s">
        <v>262</v>
      </c>
      <c r="Y17" s="12">
        <v>44671</v>
      </c>
      <c r="Z17" s="12">
        <v>44651</v>
      </c>
      <c r="AA17" s="11" t="s">
        <v>335</v>
      </c>
    </row>
    <row r="18" spans="1:27" x14ac:dyDescent="0.25">
      <c r="A18" s="5">
        <v>2022</v>
      </c>
      <c r="B18" s="6">
        <v>44562</v>
      </c>
      <c r="C18" s="6">
        <v>44651</v>
      </c>
      <c r="D18" s="7" t="s">
        <v>85</v>
      </c>
      <c r="E18" t="s">
        <v>71</v>
      </c>
      <c r="F18" s="14">
        <v>44562</v>
      </c>
      <c r="G18" t="s">
        <v>115</v>
      </c>
      <c r="H18" t="s">
        <v>116</v>
      </c>
      <c r="I18" t="s">
        <v>117</v>
      </c>
      <c r="J18" t="s">
        <v>261</v>
      </c>
      <c r="K18" s="7" t="s">
        <v>262</v>
      </c>
      <c r="L18" s="7" t="s">
        <v>273</v>
      </c>
      <c r="M18" s="14">
        <v>44562</v>
      </c>
      <c r="N18" s="14">
        <v>44742</v>
      </c>
      <c r="O18" t="s">
        <v>261</v>
      </c>
      <c r="P18" s="9">
        <v>12815.7</v>
      </c>
      <c r="Q18" s="9">
        <v>11500</v>
      </c>
      <c r="R18" s="7" t="s">
        <v>76</v>
      </c>
      <c r="S18" s="7" t="s">
        <v>335</v>
      </c>
      <c r="U18" s="10" t="s">
        <v>336</v>
      </c>
      <c r="V18" s="7" t="s">
        <v>337</v>
      </c>
      <c r="W18" s="7" t="s">
        <v>338</v>
      </c>
      <c r="X18" s="13" t="s">
        <v>262</v>
      </c>
      <c r="Y18" s="12">
        <v>44671</v>
      </c>
      <c r="Z18" s="12">
        <v>44651</v>
      </c>
      <c r="AA18" s="11" t="s">
        <v>335</v>
      </c>
    </row>
    <row r="19" spans="1:27" x14ac:dyDescent="0.25">
      <c r="A19" s="5">
        <v>2022</v>
      </c>
      <c r="B19" s="6">
        <v>44562</v>
      </c>
      <c r="C19" s="6">
        <v>44651</v>
      </c>
      <c r="D19" s="7" t="s">
        <v>85</v>
      </c>
      <c r="E19" t="s">
        <v>71</v>
      </c>
      <c r="F19" s="14">
        <v>44562</v>
      </c>
      <c r="G19" t="s">
        <v>118</v>
      </c>
      <c r="H19" t="s">
        <v>119</v>
      </c>
      <c r="I19" t="s">
        <v>111</v>
      </c>
      <c r="J19" t="s">
        <v>261</v>
      </c>
      <c r="K19" s="7" t="s">
        <v>262</v>
      </c>
      <c r="L19" s="7" t="s">
        <v>274</v>
      </c>
      <c r="M19" s="14">
        <v>44562</v>
      </c>
      <c r="N19" s="14">
        <v>44742</v>
      </c>
      <c r="O19" t="s">
        <v>261</v>
      </c>
      <c r="P19" s="9">
        <v>23599.8</v>
      </c>
      <c r="Q19" s="9">
        <v>20000</v>
      </c>
      <c r="R19" s="7" t="s">
        <v>76</v>
      </c>
      <c r="S19" s="7" t="s">
        <v>335</v>
      </c>
      <c r="U19" s="10" t="s">
        <v>336</v>
      </c>
      <c r="V19" s="7" t="s">
        <v>337</v>
      </c>
      <c r="W19" s="7" t="s">
        <v>338</v>
      </c>
      <c r="X19" s="13" t="s">
        <v>262</v>
      </c>
      <c r="Y19" s="12">
        <v>44671</v>
      </c>
      <c r="Z19" s="12">
        <v>44651</v>
      </c>
      <c r="AA19" s="11" t="s">
        <v>335</v>
      </c>
    </row>
    <row r="20" spans="1:27" x14ac:dyDescent="0.25">
      <c r="A20" s="5">
        <v>2022</v>
      </c>
      <c r="B20" s="6">
        <v>44562</v>
      </c>
      <c r="C20" s="6">
        <v>44651</v>
      </c>
      <c r="D20" s="7" t="s">
        <v>85</v>
      </c>
      <c r="E20" t="s">
        <v>71</v>
      </c>
      <c r="F20" s="14">
        <v>44562</v>
      </c>
      <c r="G20" t="s">
        <v>120</v>
      </c>
      <c r="H20" t="s">
        <v>121</v>
      </c>
      <c r="I20" t="s">
        <v>122</v>
      </c>
      <c r="J20" t="s">
        <v>261</v>
      </c>
      <c r="K20" s="7" t="s">
        <v>262</v>
      </c>
      <c r="L20" s="7" t="s">
        <v>275</v>
      </c>
      <c r="M20" s="14">
        <v>44562</v>
      </c>
      <c r="N20" s="14">
        <v>44651</v>
      </c>
      <c r="O20" t="s">
        <v>261</v>
      </c>
      <c r="P20" s="9">
        <v>12206.699999999999</v>
      </c>
      <c r="Q20" s="9">
        <v>11000</v>
      </c>
      <c r="R20" s="7" t="s">
        <v>76</v>
      </c>
      <c r="S20" s="7" t="s">
        <v>335</v>
      </c>
      <c r="U20" s="10" t="s">
        <v>336</v>
      </c>
      <c r="V20" s="7" t="s">
        <v>337</v>
      </c>
      <c r="W20" s="7" t="s">
        <v>338</v>
      </c>
      <c r="X20" s="13" t="s">
        <v>262</v>
      </c>
      <c r="Y20" s="12">
        <v>44671</v>
      </c>
      <c r="Z20" s="12">
        <v>44651</v>
      </c>
      <c r="AA20" s="11" t="s">
        <v>335</v>
      </c>
    </row>
    <row r="21" spans="1:27" x14ac:dyDescent="0.25">
      <c r="A21" s="5">
        <v>2022</v>
      </c>
      <c r="B21" s="6">
        <v>44562</v>
      </c>
      <c r="C21" s="6">
        <v>44651</v>
      </c>
      <c r="D21" s="7" t="s">
        <v>85</v>
      </c>
      <c r="E21" t="s">
        <v>71</v>
      </c>
      <c r="F21" s="14">
        <v>44562</v>
      </c>
      <c r="G21" t="s">
        <v>123</v>
      </c>
      <c r="H21" t="s">
        <v>124</v>
      </c>
      <c r="I21" t="s">
        <v>125</v>
      </c>
      <c r="J21" t="s">
        <v>261</v>
      </c>
      <c r="K21" s="7" t="s">
        <v>262</v>
      </c>
      <c r="L21" s="7" t="s">
        <v>276</v>
      </c>
      <c r="M21" s="14">
        <v>44562</v>
      </c>
      <c r="N21" s="14">
        <v>44742</v>
      </c>
      <c r="O21" t="s">
        <v>261</v>
      </c>
      <c r="P21" s="9">
        <v>36579.299999999996</v>
      </c>
      <c r="Q21" s="9">
        <v>30000</v>
      </c>
      <c r="R21" s="7" t="s">
        <v>76</v>
      </c>
      <c r="S21" s="7" t="s">
        <v>335</v>
      </c>
      <c r="U21" s="10" t="s">
        <v>336</v>
      </c>
      <c r="V21" s="7" t="s">
        <v>337</v>
      </c>
      <c r="W21" s="7" t="s">
        <v>338</v>
      </c>
      <c r="X21" s="13" t="s">
        <v>262</v>
      </c>
      <c r="Y21" s="12">
        <v>44671</v>
      </c>
      <c r="Z21" s="12">
        <v>44651</v>
      </c>
      <c r="AA21" s="11" t="s">
        <v>335</v>
      </c>
    </row>
    <row r="22" spans="1:27" x14ac:dyDescent="0.25">
      <c r="A22" s="5">
        <v>2022</v>
      </c>
      <c r="B22" s="6">
        <v>44562</v>
      </c>
      <c r="C22" s="6">
        <v>44651</v>
      </c>
      <c r="D22" s="7" t="s">
        <v>85</v>
      </c>
      <c r="E22" t="s">
        <v>71</v>
      </c>
      <c r="F22" s="14">
        <v>44562</v>
      </c>
      <c r="G22" t="s">
        <v>126</v>
      </c>
      <c r="H22" t="s">
        <v>127</v>
      </c>
      <c r="I22" t="s">
        <v>128</v>
      </c>
      <c r="J22" t="s">
        <v>261</v>
      </c>
      <c r="K22" s="7" t="s">
        <v>262</v>
      </c>
      <c r="L22" s="7" t="s">
        <v>277</v>
      </c>
      <c r="M22" s="14">
        <v>44562</v>
      </c>
      <c r="N22" s="14">
        <v>44742</v>
      </c>
      <c r="O22" t="s">
        <v>261</v>
      </c>
      <c r="P22" s="9">
        <v>10992.6</v>
      </c>
      <c r="Q22" s="9">
        <v>10000</v>
      </c>
      <c r="R22" s="7" t="s">
        <v>76</v>
      </c>
      <c r="S22" s="7" t="s">
        <v>335</v>
      </c>
      <c r="U22" s="10" t="s">
        <v>336</v>
      </c>
      <c r="V22" s="7" t="s">
        <v>337</v>
      </c>
      <c r="W22" s="7" t="s">
        <v>338</v>
      </c>
      <c r="X22" s="13" t="s">
        <v>262</v>
      </c>
      <c r="Y22" s="12">
        <v>44671</v>
      </c>
      <c r="Z22" s="12">
        <v>44651</v>
      </c>
      <c r="AA22" s="11" t="s">
        <v>335</v>
      </c>
    </row>
    <row r="23" spans="1:27" x14ac:dyDescent="0.25">
      <c r="A23" s="5">
        <v>2022</v>
      </c>
      <c r="B23" s="6">
        <v>44562</v>
      </c>
      <c r="C23" s="6">
        <v>44651</v>
      </c>
      <c r="D23" s="7" t="s">
        <v>85</v>
      </c>
      <c r="E23" t="s">
        <v>71</v>
      </c>
      <c r="F23" s="14">
        <v>44562</v>
      </c>
      <c r="G23" t="s">
        <v>129</v>
      </c>
      <c r="H23" t="s">
        <v>130</v>
      </c>
      <c r="I23" t="s">
        <v>131</v>
      </c>
      <c r="J23" t="s">
        <v>261</v>
      </c>
      <c r="K23" s="7" t="s">
        <v>262</v>
      </c>
      <c r="L23" s="7" t="s">
        <v>278</v>
      </c>
      <c r="M23" s="14">
        <v>44562</v>
      </c>
      <c r="N23" s="14">
        <v>44742</v>
      </c>
      <c r="O23" t="s">
        <v>261</v>
      </c>
      <c r="P23" s="9">
        <v>36579.299999999996</v>
      </c>
      <c r="Q23" s="9">
        <v>30000</v>
      </c>
      <c r="R23" s="7" t="s">
        <v>76</v>
      </c>
      <c r="S23" s="7" t="s">
        <v>335</v>
      </c>
      <c r="U23" s="10" t="s">
        <v>336</v>
      </c>
      <c r="V23" s="7" t="s">
        <v>337</v>
      </c>
      <c r="W23" s="7" t="s">
        <v>338</v>
      </c>
      <c r="X23" s="13" t="s">
        <v>262</v>
      </c>
      <c r="Y23" s="12">
        <v>44671</v>
      </c>
      <c r="Z23" s="12">
        <v>44651</v>
      </c>
      <c r="AA23" s="11" t="s">
        <v>335</v>
      </c>
    </row>
    <row r="24" spans="1:27" x14ac:dyDescent="0.25">
      <c r="A24" s="5">
        <v>2022</v>
      </c>
      <c r="B24" s="6">
        <v>44562</v>
      </c>
      <c r="C24" s="6">
        <v>44651</v>
      </c>
      <c r="D24" s="7" t="s">
        <v>85</v>
      </c>
      <c r="E24" t="s">
        <v>71</v>
      </c>
      <c r="F24" s="14">
        <v>44562</v>
      </c>
      <c r="G24" t="s">
        <v>132</v>
      </c>
      <c r="H24" t="s">
        <v>133</v>
      </c>
      <c r="I24" t="s">
        <v>98</v>
      </c>
      <c r="J24" t="s">
        <v>261</v>
      </c>
      <c r="K24" s="7" t="s">
        <v>262</v>
      </c>
      <c r="L24" s="7" t="s">
        <v>279</v>
      </c>
      <c r="M24" s="14">
        <v>44562</v>
      </c>
      <c r="N24" s="14">
        <v>44742</v>
      </c>
      <c r="O24" t="s">
        <v>261</v>
      </c>
      <c r="P24" s="9">
        <v>36579.299999999996</v>
      </c>
      <c r="Q24" s="9">
        <v>30000</v>
      </c>
      <c r="R24" s="7" t="s">
        <v>76</v>
      </c>
      <c r="S24" s="7" t="s">
        <v>335</v>
      </c>
      <c r="U24" s="10" t="s">
        <v>336</v>
      </c>
      <c r="V24" s="7" t="s">
        <v>337</v>
      </c>
      <c r="W24" s="7" t="s">
        <v>338</v>
      </c>
      <c r="X24" s="13" t="s">
        <v>262</v>
      </c>
      <c r="Y24" s="12">
        <v>44671</v>
      </c>
      <c r="Z24" s="12">
        <v>44651</v>
      </c>
      <c r="AA24" s="11" t="s">
        <v>335</v>
      </c>
    </row>
    <row r="25" spans="1:27" x14ac:dyDescent="0.25">
      <c r="A25" s="5">
        <v>2022</v>
      </c>
      <c r="B25" s="6">
        <v>44562</v>
      </c>
      <c r="C25" s="6">
        <v>44651</v>
      </c>
      <c r="D25" s="7" t="s">
        <v>85</v>
      </c>
      <c r="E25" t="s">
        <v>71</v>
      </c>
      <c r="F25" s="14">
        <v>44562</v>
      </c>
      <c r="G25" t="s">
        <v>134</v>
      </c>
      <c r="H25" t="s">
        <v>133</v>
      </c>
      <c r="I25" t="s">
        <v>135</v>
      </c>
      <c r="J25" t="s">
        <v>261</v>
      </c>
      <c r="K25" s="7" t="s">
        <v>262</v>
      </c>
      <c r="L25" s="7" t="s">
        <v>280</v>
      </c>
      <c r="M25" s="14">
        <v>44562</v>
      </c>
      <c r="N25" s="14">
        <v>44742</v>
      </c>
      <c r="O25" t="s">
        <v>261</v>
      </c>
      <c r="P25" s="9">
        <v>7547.0999999999995</v>
      </c>
      <c r="Q25" s="9">
        <v>7000</v>
      </c>
      <c r="R25" s="7" t="s">
        <v>76</v>
      </c>
      <c r="S25" s="7" t="s">
        <v>335</v>
      </c>
      <c r="U25" s="10" t="s">
        <v>336</v>
      </c>
      <c r="V25" s="7" t="s">
        <v>337</v>
      </c>
      <c r="W25" s="7" t="s">
        <v>338</v>
      </c>
      <c r="X25" s="13" t="s">
        <v>262</v>
      </c>
      <c r="Y25" s="12">
        <v>44671</v>
      </c>
      <c r="Z25" s="12">
        <v>44651</v>
      </c>
      <c r="AA25" s="11" t="s">
        <v>335</v>
      </c>
    </row>
    <row r="26" spans="1:27" x14ac:dyDescent="0.25">
      <c r="A26" s="5">
        <v>2022</v>
      </c>
      <c r="B26" s="6">
        <v>44562</v>
      </c>
      <c r="C26" s="6">
        <v>44651</v>
      </c>
      <c r="D26" s="7" t="s">
        <v>85</v>
      </c>
      <c r="E26" t="s">
        <v>71</v>
      </c>
      <c r="F26" s="14">
        <v>44562</v>
      </c>
      <c r="G26" t="s">
        <v>136</v>
      </c>
      <c r="H26" t="s">
        <v>98</v>
      </c>
      <c r="I26" t="s">
        <v>137</v>
      </c>
      <c r="J26" t="s">
        <v>261</v>
      </c>
      <c r="K26" s="7" t="s">
        <v>262</v>
      </c>
      <c r="L26" s="7" t="s">
        <v>281</v>
      </c>
      <c r="M26" s="14">
        <v>44562</v>
      </c>
      <c r="N26" s="14">
        <v>44742</v>
      </c>
      <c r="O26" t="s">
        <v>261</v>
      </c>
      <c r="P26" s="9">
        <v>10992.6</v>
      </c>
      <c r="Q26" s="9">
        <v>10000</v>
      </c>
      <c r="R26" s="7" t="s">
        <v>76</v>
      </c>
      <c r="S26" s="7" t="s">
        <v>335</v>
      </c>
      <c r="U26" s="10" t="s">
        <v>336</v>
      </c>
      <c r="V26" s="7" t="s">
        <v>337</v>
      </c>
      <c r="W26" s="7" t="s">
        <v>338</v>
      </c>
      <c r="X26" s="13" t="s">
        <v>262</v>
      </c>
      <c r="Y26" s="12">
        <v>44671</v>
      </c>
      <c r="Z26" s="12">
        <v>44651</v>
      </c>
      <c r="AA26" s="11" t="s">
        <v>335</v>
      </c>
    </row>
    <row r="27" spans="1:27" x14ac:dyDescent="0.25">
      <c r="A27" s="5">
        <v>2022</v>
      </c>
      <c r="B27" s="6">
        <v>44562</v>
      </c>
      <c r="C27" s="6">
        <v>44651</v>
      </c>
      <c r="D27" s="7" t="s">
        <v>85</v>
      </c>
      <c r="E27" t="s">
        <v>71</v>
      </c>
      <c r="F27" s="14">
        <v>44562</v>
      </c>
      <c r="G27" t="s">
        <v>138</v>
      </c>
      <c r="H27" t="s">
        <v>98</v>
      </c>
      <c r="I27" t="s">
        <v>107</v>
      </c>
      <c r="J27" t="s">
        <v>261</v>
      </c>
      <c r="K27" s="7" t="s">
        <v>262</v>
      </c>
      <c r="L27" s="7" t="s">
        <v>282</v>
      </c>
      <c r="M27" s="14">
        <v>44562</v>
      </c>
      <c r="N27" s="14">
        <v>44742</v>
      </c>
      <c r="O27" t="s">
        <v>261</v>
      </c>
      <c r="P27" s="9">
        <v>12815.7</v>
      </c>
      <c r="Q27" s="9">
        <v>11500</v>
      </c>
      <c r="R27" s="7" t="s">
        <v>76</v>
      </c>
      <c r="S27" s="7" t="s">
        <v>335</v>
      </c>
      <c r="U27" s="10" t="s">
        <v>336</v>
      </c>
      <c r="V27" s="7" t="s">
        <v>337</v>
      </c>
      <c r="W27" s="7" t="s">
        <v>338</v>
      </c>
      <c r="X27" s="13" t="s">
        <v>262</v>
      </c>
      <c r="Y27" s="12">
        <v>44671</v>
      </c>
      <c r="Z27" s="12">
        <v>44651</v>
      </c>
      <c r="AA27" s="11" t="s">
        <v>335</v>
      </c>
    </row>
    <row r="28" spans="1:27" x14ac:dyDescent="0.25">
      <c r="A28" s="5">
        <v>2022</v>
      </c>
      <c r="B28" s="6">
        <v>44562</v>
      </c>
      <c r="C28" s="6">
        <v>44651</v>
      </c>
      <c r="D28" s="7" t="s">
        <v>85</v>
      </c>
      <c r="E28" t="s">
        <v>71</v>
      </c>
      <c r="F28" s="14">
        <v>44562</v>
      </c>
      <c r="G28" t="s">
        <v>139</v>
      </c>
      <c r="H28" t="s">
        <v>98</v>
      </c>
      <c r="I28" t="s">
        <v>128</v>
      </c>
      <c r="J28" t="s">
        <v>261</v>
      </c>
      <c r="K28" s="7" t="s">
        <v>262</v>
      </c>
      <c r="L28" s="7" t="s">
        <v>283</v>
      </c>
      <c r="M28" s="14">
        <v>44562</v>
      </c>
      <c r="N28" s="14">
        <v>44742</v>
      </c>
      <c r="O28" t="s">
        <v>261</v>
      </c>
      <c r="P28" s="9">
        <v>36579.299999999996</v>
      </c>
      <c r="Q28" s="9">
        <v>30000</v>
      </c>
      <c r="R28" s="7" t="s">
        <v>76</v>
      </c>
      <c r="S28" s="7" t="s">
        <v>335</v>
      </c>
      <c r="U28" s="10" t="s">
        <v>336</v>
      </c>
      <c r="V28" s="7" t="s">
        <v>337</v>
      </c>
      <c r="W28" s="7" t="s">
        <v>338</v>
      </c>
      <c r="X28" s="13" t="s">
        <v>262</v>
      </c>
      <c r="Y28" s="12">
        <v>44671</v>
      </c>
      <c r="Z28" s="12">
        <v>44651</v>
      </c>
      <c r="AA28" s="11" t="s">
        <v>335</v>
      </c>
    </row>
    <row r="29" spans="1:27" x14ac:dyDescent="0.25">
      <c r="A29" s="5">
        <v>2022</v>
      </c>
      <c r="B29" s="6">
        <v>44562</v>
      </c>
      <c r="C29" s="6">
        <v>44651</v>
      </c>
      <c r="D29" s="7" t="s">
        <v>85</v>
      </c>
      <c r="E29" t="s">
        <v>71</v>
      </c>
      <c r="F29" s="14">
        <v>44562</v>
      </c>
      <c r="G29" t="s">
        <v>140</v>
      </c>
      <c r="H29" t="s">
        <v>98</v>
      </c>
      <c r="I29" t="s">
        <v>141</v>
      </c>
      <c r="J29" t="s">
        <v>261</v>
      </c>
      <c r="K29" s="7" t="s">
        <v>262</v>
      </c>
      <c r="L29" s="7" t="s">
        <v>284</v>
      </c>
      <c r="M29" s="14">
        <v>44562</v>
      </c>
      <c r="N29" s="14">
        <v>44742</v>
      </c>
      <c r="O29" t="s">
        <v>261</v>
      </c>
      <c r="P29" s="9">
        <v>36579.299999999996</v>
      </c>
      <c r="Q29" s="9">
        <v>30000</v>
      </c>
      <c r="R29" s="7" t="s">
        <v>76</v>
      </c>
      <c r="S29" s="7" t="s">
        <v>335</v>
      </c>
      <c r="U29" s="10" t="s">
        <v>336</v>
      </c>
      <c r="V29" s="7" t="s">
        <v>337</v>
      </c>
      <c r="W29" s="7" t="s">
        <v>338</v>
      </c>
      <c r="X29" s="13" t="s">
        <v>262</v>
      </c>
      <c r="Y29" s="12">
        <v>44671</v>
      </c>
      <c r="Z29" s="12">
        <v>44651</v>
      </c>
      <c r="AA29" s="11" t="s">
        <v>335</v>
      </c>
    </row>
    <row r="30" spans="1:27" x14ac:dyDescent="0.25">
      <c r="A30" s="5">
        <v>2022</v>
      </c>
      <c r="B30" s="6">
        <v>44562</v>
      </c>
      <c r="C30" s="6">
        <v>44651</v>
      </c>
      <c r="D30" s="7" t="s">
        <v>85</v>
      </c>
      <c r="E30" t="s">
        <v>71</v>
      </c>
      <c r="F30" s="14">
        <v>44562</v>
      </c>
      <c r="G30" t="s">
        <v>142</v>
      </c>
      <c r="H30" t="s">
        <v>98</v>
      </c>
      <c r="I30" t="s">
        <v>143</v>
      </c>
      <c r="J30" t="s">
        <v>261</v>
      </c>
      <c r="K30" s="7" t="s">
        <v>262</v>
      </c>
      <c r="L30" s="7" t="s">
        <v>285</v>
      </c>
      <c r="M30" s="14">
        <v>44562</v>
      </c>
      <c r="N30" s="14">
        <v>44742</v>
      </c>
      <c r="O30" t="s">
        <v>261</v>
      </c>
      <c r="P30" s="9">
        <v>10992.6</v>
      </c>
      <c r="Q30" s="9">
        <v>10000</v>
      </c>
      <c r="R30" s="7" t="s">
        <v>76</v>
      </c>
      <c r="S30" s="7" t="s">
        <v>335</v>
      </c>
      <c r="U30" s="10" t="s">
        <v>336</v>
      </c>
      <c r="V30" s="7" t="s">
        <v>337</v>
      </c>
      <c r="W30" s="7" t="s">
        <v>338</v>
      </c>
      <c r="X30" s="13" t="s">
        <v>262</v>
      </c>
      <c r="Y30" s="12">
        <v>44671</v>
      </c>
      <c r="Z30" s="12">
        <v>44651</v>
      </c>
      <c r="AA30" s="11" t="s">
        <v>335</v>
      </c>
    </row>
    <row r="31" spans="1:27" x14ac:dyDescent="0.25">
      <c r="A31" s="5">
        <v>2022</v>
      </c>
      <c r="B31" s="6">
        <v>44562</v>
      </c>
      <c r="C31" s="6">
        <v>44651</v>
      </c>
      <c r="D31" s="7" t="s">
        <v>85</v>
      </c>
      <c r="E31" t="s">
        <v>71</v>
      </c>
      <c r="F31" s="14">
        <v>44562</v>
      </c>
      <c r="G31" t="s">
        <v>144</v>
      </c>
      <c r="H31" t="s">
        <v>145</v>
      </c>
      <c r="I31" t="s">
        <v>146</v>
      </c>
      <c r="J31" t="s">
        <v>261</v>
      </c>
      <c r="K31" s="7" t="s">
        <v>262</v>
      </c>
      <c r="L31" s="7" t="s">
        <v>286</v>
      </c>
      <c r="M31" s="14">
        <v>44562</v>
      </c>
      <c r="N31" s="14">
        <v>44742</v>
      </c>
      <c r="O31" t="s">
        <v>261</v>
      </c>
      <c r="P31" s="9">
        <v>10992.6</v>
      </c>
      <c r="Q31" s="9">
        <v>10000</v>
      </c>
      <c r="R31" s="7" t="s">
        <v>76</v>
      </c>
      <c r="S31" s="7" t="s">
        <v>335</v>
      </c>
      <c r="U31" s="10" t="s">
        <v>336</v>
      </c>
      <c r="V31" s="7" t="s">
        <v>337</v>
      </c>
      <c r="W31" s="7" t="s">
        <v>338</v>
      </c>
      <c r="X31" s="13" t="s">
        <v>262</v>
      </c>
      <c r="Y31" s="12">
        <v>44671</v>
      </c>
      <c r="Z31" s="12">
        <v>44651</v>
      </c>
      <c r="AA31" s="11" t="s">
        <v>335</v>
      </c>
    </row>
    <row r="32" spans="1:27" x14ac:dyDescent="0.25">
      <c r="A32" s="5">
        <v>2022</v>
      </c>
      <c r="B32" s="6">
        <v>44562</v>
      </c>
      <c r="C32" s="6">
        <v>44651</v>
      </c>
      <c r="D32" s="7" t="s">
        <v>85</v>
      </c>
      <c r="E32" t="s">
        <v>71</v>
      </c>
      <c r="F32" s="14">
        <v>44562</v>
      </c>
      <c r="G32" t="s">
        <v>147</v>
      </c>
      <c r="H32" t="s">
        <v>148</v>
      </c>
      <c r="I32" t="s">
        <v>149</v>
      </c>
      <c r="J32" t="s">
        <v>261</v>
      </c>
      <c r="K32" s="7" t="s">
        <v>262</v>
      </c>
      <c r="L32" s="7" t="s">
        <v>287</v>
      </c>
      <c r="M32" s="14">
        <v>44562</v>
      </c>
      <c r="N32" s="14">
        <v>44742</v>
      </c>
      <c r="O32" t="s">
        <v>261</v>
      </c>
      <c r="P32" s="9">
        <v>12815.7</v>
      </c>
      <c r="Q32" s="9">
        <v>11500</v>
      </c>
      <c r="R32" s="7" t="s">
        <v>76</v>
      </c>
      <c r="S32" s="7" t="s">
        <v>335</v>
      </c>
      <c r="U32" s="10" t="s">
        <v>336</v>
      </c>
      <c r="V32" s="7" t="s">
        <v>337</v>
      </c>
      <c r="W32" s="7" t="s">
        <v>338</v>
      </c>
      <c r="X32" s="13" t="s">
        <v>262</v>
      </c>
      <c r="Y32" s="12">
        <v>44671</v>
      </c>
      <c r="Z32" s="12">
        <v>44651</v>
      </c>
      <c r="AA32" s="11" t="s">
        <v>335</v>
      </c>
    </row>
    <row r="33" spans="1:27" x14ac:dyDescent="0.25">
      <c r="A33" s="5">
        <v>2022</v>
      </c>
      <c r="B33" s="6">
        <v>44562</v>
      </c>
      <c r="C33" s="6">
        <v>44651</v>
      </c>
      <c r="D33" s="7" t="s">
        <v>85</v>
      </c>
      <c r="E33" t="s">
        <v>71</v>
      </c>
      <c r="F33" s="14">
        <v>44562</v>
      </c>
      <c r="G33" t="s">
        <v>150</v>
      </c>
      <c r="H33" t="s">
        <v>151</v>
      </c>
      <c r="I33" t="s">
        <v>152</v>
      </c>
      <c r="J33" t="s">
        <v>261</v>
      </c>
      <c r="K33" s="7" t="s">
        <v>262</v>
      </c>
      <c r="L33" s="7" t="s">
        <v>288</v>
      </c>
      <c r="M33" s="14">
        <v>44562</v>
      </c>
      <c r="N33" s="14">
        <v>44742</v>
      </c>
      <c r="O33" t="s">
        <v>261</v>
      </c>
      <c r="P33" s="9">
        <v>36579.299999999996</v>
      </c>
      <c r="Q33" s="9">
        <v>30000</v>
      </c>
      <c r="R33" s="7" t="s">
        <v>76</v>
      </c>
      <c r="S33" s="7" t="s">
        <v>335</v>
      </c>
      <c r="U33" s="10" t="s">
        <v>336</v>
      </c>
      <c r="V33" s="7" t="s">
        <v>337</v>
      </c>
      <c r="W33" s="7" t="s">
        <v>338</v>
      </c>
      <c r="X33" s="13" t="s">
        <v>262</v>
      </c>
      <c r="Y33" s="12">
        <v>44671</v>
      </c>
      <c r="Z33" s="12">
        <v>44651</v>
      </c>
      <c r="AA33" s="11" t="s">
        <v>335</v>
      </c>
    </row>
    <row r="34" spans="1:27" x14ac:dyDescent="0.25">
      <c r="A34" s="5">
        <v>2022</v>
      </c>
      <c r="B34" s="6">
        <v>44562</v>
      </c>
      <c r="C34" s="6">
        <v>44651</v>
      </c>
      <c r="D34" s="7" t="s">
        <v>85</v>
      </c>
      <c r="E34" t="s">
        <v>71</v>
      </c>
      <c r="F34" s="14">
        <v>44562</v>
      </c>
      <c r="G34" t="s">
        <v>153</v>
      </c>
      <c r="H34" t="s">
        <v>154</v>
      </c>
      <c r="I34" t="s">
        <v>155</v>
      </c>
      <c r="J34" t="s">
        <v>261</v>
      </c>
      <c r="K34" s="7" t="s">
        <v>262</v>
      </c>
      <c r="L34" s="7" t="s">
        <v>289</v>
      </c>
      <c r="M34" s="14">
        <v>44562</v>
      </c>
      <c r="N34" s="14">
        <v>44742</v>
      </c>
      <c r="O34" t="s">
        <v>261</v>
      </c>
      <c r="P34" s="9">
        <v>39194.400000000001</v>
      </c>
      <c r="Q34" s="9">
        <v>32000</v>
      </c>
      <c r="R34" s="7" t="s">
        <v>76</v>
      </c>
      <c r="S34" s="7" t="s">
        <v>335</v>
      </c>
      <c r="U34" s="10" t="s">
        <v>336</v>
      </c>
      <c r="V34" s="7" t="s">
        <v>337</v>
      </c>
      <c r="W34" s="7" t="s">
        <v>338</v>
      </c>
      <c r="X34" s="13" t="s">
        <v>262</v>
      </c>
      <c r="Y34" s="12">
        <v>44671</v>
      </c>
      <c r="Z34" s="12">
        <v>44651</v>
      </c>
      <c r="AA34" s="11" t="s">
        <v>335</v>
      </c>
    </row>
    <row r="35" spans="1:27" x14ac:dyDescent="0.25">
      <c r="A35" s="5">
        <v>2022</v>
      </c>
      <c r="B35" s="6">
        <v>44562</v>
      </c>
      <c r="C35" s="6">
        <v>44651</v>
      </c>
      <c r="D35" s="7" t="s">
        <v>85</v>
      </c>
      <c r="E35" t="s">
        <v>71</v>
      </c>
      <c r="F35" s="14">
        <v>44562</v>
      </c>
      <c r="G35" t="s">
        <v>140</v>
      </c>
      <c r="H35" t="s">
        <v>156</v>
      </c>
      <c r="I35" t="s">
        <v>128</v>
      </c>
      <c r="J35" t="s">
        <v>261</v>
      </c>
      <c r="K35" s="7" t="s">
        <v>262</v>
      </c>
      <c r="L35" s="7" t="s">
        <v>290</v>
      </c>
      <c r="M35" s="14">
        <v>44562</v>
      </c>
      <c r="N35" s="14">
        <v>44742</v>
      </c>
      <c r="O35" t="s">
        <v>261</v>
      </c>
      <c r="P35" s="9">
        <v>10992.6</v>
      </c>
      <c r="Q35" s="9">
        <v>10000</v>
      </c>
      <c r="R35" s="7" t="s">
        <v>76</v>
      </c>
      <c r="S35" s="7" t="s">
        <v>335</v>
      </c>
      <c r="U35" s="10" t="s">
        <v>336</v>
      </c>
      <c r="V35" s="7" t="s">
        <v>337</v>
      </c>
      <c r="W35" s="7" t="s">
        <v>338</v>
      </c>
      <c r="X35" s="13" t="s">
        <v>262</v>
      </c>
      <c r="Y35" s="12">
        <v>44671</v>
      </c>
      <c r="Z35" s="12">
        <v>44651</v>
      </c>
      <c r="AA35" s="11" t="s">
        <v>335</v>
      </c>
    </row>
    <row r="36" spans="1:27" x14ac:dyDescent="0.25">
      <c r="A36" s="5">
        <v>2022</v>
      </c>
      <c r="B36" s="6">
        <v>44562</v>
      </c>
      <c r="C36" s="6">
        <v>44651</v>
      </c>
      <c r="D36" s="7" t="s">
        <v>85</v>
      </c>
      <c r="E36" t="s">
        <v>71</v>
      </c>
      <c r="F36" s="14">
        <v>44562</v>
      </c>
      <c r="G36" t="s">
        <v>157</v>
      </c>
      <c r="H36" t="s">
        <v>158</v>
      </c>
      <c r="I36" t="s">
        <v>159</v>
      </c>
      <c r="J36" t="s">
        <v>261</v>
      </c>
      <c r="K36" s="7" t="s">
        <v>262</v>
      </c>
      <c r="L36" s="7" t="s">
        <v>291</v>
      </c>
      <c r="M36" s="14">
        <v>44562</v>
      </c>
      <c r="N36" s="14">
        <v>44742</v>
      </c>
      <c r="O36" t="s">
        <v>261</v>
      </c>
      <c r="P36" s="9">
        <v>12815.7</v>
      </c>
      <c r="Q36" s="9">
        <v>11500</v>
      </c>
      <c r="R36" s="7" t="s">
        <v>76</v>
      </c>
      <c r="S36" s="7" t="s">
        <v>335</v>
      </c>
      <c r="U36" s="10" t="s">
        <v>336</v>
      </c>
      <c r="V36" s="7" t="s">
        <v>337</v>
      </c>
      <c r="W36" s="7" t="s">
        <v>338</v>
      </c>
      <c r="X36" s="13" t="s">
        <v>262</v>
      </c>
      <c r="Y36" s="12">
        <v>44671</v>
      </c>
      <c r="Z36" s="12">
        <v>44651</v>
      </c>
      <c r="AA36" s="11" t="s">
        <v>335</v>
      </c>
    </row>
    <row r="37" spans="1:27" x14ac:dyDescent="0.25">
      <c r="A37" s="5">
        <v>2022</v>
      </c>
      <c r="B37" s="6">
        <v>44562</v>
      </c>
      <c r="C37" s="6">
        <v>44651</v>
      </c>
      <c r="D37" s="7" t="s">
        <v>85</v>
      </c>
      <c r="E37" t="s">
        <v>71</v>
      </c>
      <c r="F37" s="14">
        <v>44562</v>
      </c>
      <c r="G37" t="s">
        <v>160</v>
      </c>
      <c r="H37" t="s">
        <v>161</v>
      </c>
      <c r="I37" t="s">
        <v>162</v>
      </c>
      <c r="J37" t="s">
        <v>261</v>
      </c>
      <c r="K37" s="7" t="s">
        <v>262</v>
      </c>
      <c r="L37" s="7" t="s">
        <v>292</v>
      </c>
      <c r="M37" s="14">
        <v>44562</v>
      </c>
      <c r="N37" s="14">
        <v>44742</v>
      </c>
      <c r="O37" t="s">
        <v>261</v>
      </c>
      <c r="P37" s="9">
        <v>36579.299999999996</v>
      </c>
      <c r="Q37" s="9">
        <v>30000</v>
      </c>
      <c r="R37" s="7" t="s">
        <v>76</v>
      </c>
      <c r="S37" s="7" t="s">
        <v>335</v>
      </c>
      <c r="U37" s="10" t="s">
        <v>336</v>
      </c>
      <c r="V37" s="7" t="s">
        <v>337</v>
      </c>
      <c r="W37" s="7" t="s">
        <v>338</v>
      </c>
      <c r="X37" s="13" t="s">
        <v>262</v>
      </c>
      <c r="Y37" s="12">
        <v>44671</v>
      </c>
      <c r="Z37" s="12">
        <v>44651</v>
      </c>
      <c r="AA37" s="11" t="s">
        <v>335</v>
      </c>
    </row>
    <row r="38" spans="1:27" x14ac:dyDescent="0.25">
      <c r="A38" s="5">
        <v>2022</v>
      </c>
      <c r="B38" s="6">
        <v>44562</v>
      </c>
      <c r="C38" s="6">
        <v>44651</v>
      </c>
      <c r="D38" s="7" t="s">
        <v>85</v>
      </c>
      <c r="E38" t="s">
        <v>71</v>
      </c>
      <c r="F38" s="14">
        <v>44562</v>
      </c>
      <c r="G38" t="s">
        <v>163</v>
      </c>
      <c r="H38" t="s">
        <v>101</v>
      </c>
      <c r="I38" t="s">
        <v>164</v>
      </c>
      <c r="J38" t="s">
        <v>261</v>
      </c>
      <c r="K38" s="7" t="s">
        <v>262</v>
      </c>
      <c r="L38" s="7" t="s">
        <v>293</v>
      </c>
      <c r="M38" s="14">
        <v>44562</v>
      </c>
      <c r="N38" s="14">
        <v>44742</v>
      </c>
      <c r="O38" t="s">
        <v>261</v>
      </c>
      <c r="P38" s="9">
        <v>17241</v>
      </c>
      <c r="Q38" s="9">
        <v>15000</v>
      </c>
      <c r="R38" s="7" t="s">
        <v>76</v>
      </c>
      <c r="S38" s="7" t="s">
        <v>335</v>
      </c>
      <c r="U38" s="10" t="s">
        <v>336</v>
      </c>
      <c r="V38" s="7" t="s">
        <v>337</v>
      </c>
      <c r="W38" s="7" t="s">
        <v>338</v>
      </c>
      <c r="X38" s="13" t="s">
        <v>262</v>
      </c>
      <c r="Y38" s="12">
        <v>44671</v>
      </c>
      <c r="Z38" s="12">
        <v>44651</v>
      </c>
      <c r="AA38" s="11" t="s">
        <v>335</v>
      </c>
    </row>
    <row r="39" spans="1:27" x14ac:dyDescent="0.25">
      <c r="A39" s="5">
        <v>2022</v>
      </c>
      <c r="B39" s="6">
        <v>44562</v>
      </c>
      <c r="C39" s="6">
        <v>44651</v>
      </c>
      <c r="D39" s="7" t="s">
        <v>85</v>
      </c>
      <c r="E39" t="s">
        <v>71</v>
      </c>
      <c r="F39" s="14">
        <v>44562</v>
      </c>
      <c r="G39" t="s">
        <v>102</v>
      </c>
      <c r="H39" t="s">
        <v>165</v>
      </c>
      <c r="I39" t="s">
        <v>166</v>
      </c>
      <c r="J39" t="s">
        <v>261</v>
      </c>
      <c r="K39" s="7" t="s">
        <v>262</v>
      </c>
      <c r="L39" s="7" t="s">
        <v>294</v>
      </c>
      <c r="M39" s="14">
        <v>44562</v>
      </c>
      <c r="N39" s="14">
        <v>44742</v>
      </c>
      <c r="O39" t="s">
        <v>261</v>
      </c>
      <c r="P39" s="9">
        <v>24871.5</v>
      </c>
      <c r="Q39" s="9">
        <v>21000</v>
      </c>
      <c r="R39" s="7" t="s">
        <v>76</v>
      </c>
      <c r="S39" s="7" t="s">
        <v>335</v>
      </c>
      <c r="U39" s="10" t="s">
        <v>336</v>
      </c>
      <c r="V39" s="7" t="s">
        <v>337</v>
      </c>
      <c r="W39" s="7" t="s">
        <v>338</v>
      </c>
      <c r="X39" s="13" t="s">
        <v>262</v>
      </c>
      <c r="Y39" s="12">
        <v>44671</v>
      </c>
      <c r="Z39" s="12">
        <v>44651</v>
      </c>
      <c r="AA39" s="11" t="s">
        <v>335</v>
      </c>
    </row>
    <row r="40" spans="1:27" x14ac:dyDescent="0.25">
      <c r="A40" s="5">
        <v>2022</v>
      </c>
      <c r="B40" s="6">
        <v>44562</v>
      </c>
      <c r="C40" s="6">
        <v>44651</v>
      </c>
      <c r="D40" s="7" t="s">
        <v>85</v>
      </c>
      <c r="E40" t="s">
        <v>71</v>
      </c>
      <c r="F40" s="14">
        <v>44562</v>
      </c>
      <c r="G40" t="s">
        <v>167</v>
      </c>
      <c r="H40" t="s">
        <v>168</v>
      </c>
      <c r="I40" t="s">
        <v>169</v>
      </c>
      <c r="J40" t="s">
        <v>261</v>
      </c>
      <c r="K40" s="7" t="s">
        <v>262</v>
      </c>
      <c r="L40" s="7" t="s">
        <v>295</v>
      </c>
      <c r="M40" s="14">
        <v>44562</v>
      </c>
      <c r="N40" s="14">
        <v>44742</v>
      </c>
      <c r="O40" t="s">
        <v>261</v>
      </c>
      <c r="P40" s="9">
        <v>21056.400000000001</v>
      </c>
      <c r="Q40" s="9">
        <v>18000</v>
      </c>
      <c r="R40" s="7" t="s">
        <v>76</v>
      </c>
      <c r="S40" s="7" t="s">
        <v>335</v>
      </c>
      <c r="U40" s="10" t="s">
        <v>336</v>
      </c>
      <c r="V40" s="7" t="s">
        <v>337</v>
      </c>
      <c r="W40" s="7" t="s">
        <v>338</v>
      </c>
      <c r="X40" s="13" t="s">
        <v>262</v>
      </c>
      <c r="Y40" s="12">
        <v>44671</v>
      </c>
      <c r="Z40" s="12">
        <v>44651</v>
      </c>
      <c r="AA40" s="11" t="s">
        <v>335</v>
      </c>
    </row>
    <row r="41" spans="1:27" x14ac:dyDescent="0.25">
      <c r="A41" s="5">
        <v>2022</v>
      </c>
      <c r="B41" s="6">
        <v>44562</v>
      </c>
      <c r="C41" s="6">
        <v>44651</v>
      </c>
      <c r="D41" s="7" t="s">
        <v>85</v>
      </c>
      <c r="E41" t="s">
        <v>71</v>
      </c>
      <c r="F41" s="14">
        <v>44562</v>
      </c>
      <c r="G41" t="s">
        <v>170</v>
      </c>
      <c r="H41" t="s">
        <v>171</v>
      </c>
      <c r="I41" t="s">
        <v>172</v>
      </c>
      <c r="J41" t="s">
        <v>261</v>
      </c>
      <c r="K41" s="7" t="s">
        <v>262</v>
      </c>
      <c r="L41" s="7" t="s">
        <v>296</v>
      </c>
      <c r="M41" s="14">
        <v>44562</v>
      </c>
      <c r="N41" s="14">
        <v>44742</v>
      </c>
      <c r="O41" t="s">
        <v>261</v>
      </c>
      <c r="P41" s="9">
        <v>17241.600000000002</v>
      </c>
      <c r="Q41" s="9">
        <v>15000</v>
      </c>
      <c r="R41" s="7" t="s">
        <v>76</v>
      </c>
      <c r="S41" s="7" t="s">
        <v>335</v>
      </c>
      <c r="U41" s="10" t="s">
        <v>336</v>
      </c>
      <c r="V41" s="7" t="s">
        <v>337</v>
      </c>
      <c r="W41" s="7" t="s">
        <v>338</v>
      </c>
      <c r="X41" s="13" t="s">
        <v>262</v>
      </c>
      <c r="Y41" s="12">
        <v>44671</v>
      </c>
      <c r="Z41" s="12">
        <v>44651</v>
      </c>
      <c r="AA41" s="11" t="s">
        <v>335</v>
      </c>
    </row>
    <row r="42" spans="1:27" x14ac:dyDescent="0.25">
      <c r="A42" s="5">
        <v>2022</v>
      </c>
      <c r="B42" s="6">
        <v>44562</v>
      </c>
      <c r="C42" s="6">
        <v>44651</v>
      </c>
      <c r="D42" s="7" t="s">
        <v>85</v>
      </c>
      <c r="E42" t="s">
        <v>71</v>
      </c>
      <c r="F42" s="14">
        <v>44562</v>
      </c>
      <c r="G42" t="s">
        <v>173</v>
      </c>
      <c r="H42" t="s">
        <v>174</v>
      </c>
      <c r="I42" t="s">
        <v>112</v>
      </c>
      <c r="J42" t="s">
        <v>261</v>
      </c>
      <c r="K42" s="7" t="s">
        <v>262</v>
      </c>
      <c r="L42" s="7" t="s">
        <v>297</v>
      </c>
      <c r="M42" s="14">
        <v>44562</v>
      </c>
      <c r="N42" s="14">
        <v>44742</v>
      </c>
      <c r="O42" t="s">
        <v>261</v>
      </c>
      <c r="P42" s="9">
        <v>36579.299999999996</v>
      </c>
      <c r="Q42" s="9">
        <v>30000</v>
      </c>
      <c r="R42" s="7" t="s">
        <v>76</v>
      </c>
      <c r="S42" s="7" t="s">
        <v>335</v>
      </c>
      <c r="U42" s="10" t="s">
        <v>336</v>
      </c>
      <c r="V42" s="7" t="s">
        <v>337</v>
      </c>
      <c r="W42" s="7" t="s">
        <v>338</v>
      </c>
      <c r="X42" s="13" t="s">
        <v>262</v>
      </c>
      <c r="Y42" s="12">
        <v>44671</v>
      </c>
      <c r="Z42" s="12">
        <v>44651</v>
      </c>
      <c r="AA42" s="11" t="s">
        <v>335</v>
      </c>
    </row>
    <row r="43" spans="1:27" x14ac:dyDescent="0.25">
      <c r="A43" s="5">
        <v>2022</v>
      </c>
      <c r="B43" s="6">
        <v>44562</v>
      </c>
      <c r="C43" s="6">
        <v>44651</v>
      </c>
      <c r="D43" s="7" t="s">
        <v>85</v>
      </c>
      <c r="E43" t="s">
        <v>71</v>
      </c>
      <c r="F43" s="14">
        <v>44562</v>
      </c>
      <c r="G43" t="s">
        <v>175</v>
      </c>
      <c r="H43" t="s">
        <v>176</v>
      </c>
      <c r="I43" t="s">
        <v>98</v>
      </c>
      <c r="J43" t="s">
        <v>261</v>
      </c>
      <c r="K43" s="7" t="s">
        <v>262</v>
      </c>
      <c r="L43" s="7" t="s">
        <v>298</v>
      </c>
      <c r="M43" s="14">
        <v>44562</v>
      </c>
      <c r="N43" s="14">
        <v>44742</v>
      </c>
      <c r="O43" t="s">
        <v>261</v>
      </c>
      <c r="P43" s="9">
        <v>30041.7</v>
      </c>
      <c r="Q43" s="9">
        <v>25000</v>
      </c>
      <c r="R43" s="7" t="s">
        <v>76</v>
      </c>
      <c r="S43" s="7" t="s">
        <v>335</v>
      </c>
      <c r="U43" s="10" t="s">
        <v>336</v>
      </c>
      <c r="V43" s="7" t="s">
        <v>337</v>
      </c>
      <c r="W43" s="7" t="s">
        <v>338</v>
      </c>
      <c r="X43" s="13" t="s">
        <v>262</v>
      </c>
      <c r="Y43" s="12">
        <v>44671</v>
      </c>
      <c r="Z43" s="12">
        <v>44651</v>
      </c>
      <c r="AA43" s="11" t="s">
        <v>335</v>
      </c>
    </row>
    <row r="44" spans="1:27" x14ac:dyDescent="0.25">
      <c r="A44" s="5">
        <v>2022</v>
      </c>
      <c r="B44" s="6">
        <v>44562</v>
      </c>
      <c r="C44" s="6">
        <v>44651</v>
      </c>
      <c r="D44" s="7" t="s">
        <v>85</v>
      </c>
      <c r="E44" t="s">
        <v>71</v>
      </c>
      <c r="F44" s="14">
        <v>44562</v>
      </c>
      <c r="G44" t="s">
        <v>177</v>
      </c>
      <c r="H44" t="s">
        <v>178</v>
      </c>
      <c r="I44" t="s">
        <v>98</v>
      </c>
      <c r="J44" t="s">
        <v>261</v>
      </c>
      <c r="K44" s="7" t="s">
        <v>262</v>
      </c>
      <c r="L44" s="7" t="s">
        <v>299</v>
      </c>
      <c r="M44" s="14">
        <v>44562</v>
      </c>
      <c r="N44" s="14">
        <v>44742</v>
      </c>
      <c r="O44" t="s">
        <v>261</v>
      </c>
      <c r="P44" s="9">
        <v>23599.8</v>
      </c>
      <c r="Q44" s="9">
        <v>20000</v>
      </c>
      <c r="R44" s="7" t="s">
        <v>76</v>
      </c>
      <c r="S44" s="7" t="s">
        <v>335</v>
      </c>
      <c r="U44" s="10" t="s">
        <v>336</v>
      </c>
      <c r="V44" s="7" t="s">
        <v>337</v>
      </c>
      <c r="W44" s="7" t="s">
        <v>338</v>
      </c>
      <c r="X44" s="13" t="s">
        <v>262</v>
      </c>
      <c r="Y44" s="12">
        <v>44671</v>
      </c>
      <c r="Z44" s="12">
        <v>44651</v>
      </c>
      <c r="AA44" s="11" t="s">
        <v>335</v>
      </c>
    </row>
    <row r="45" spans="1:27" x14ac:dyDescent="0.25">
      <c r="A45" s="5">
        <v>2022</v>
      </c>
      <c r="B45" s="6">
        <v>44562</v>
      </c>
      <c r="C45" s="6">
        <v>44651</v>
      </c>
      <c r="D45" s="7" t="s">
        <v>85</v>
      </c>
      <c r="E45" t="s">
        <v>71</v>
      </c>
      <c r="F45" s="14">
        <v>44562</v>
      </c>
      <c r="G45" t="s">
        <v>179</v>
      </c>
      <c r="H45" t="s">
        <v>180</v>
      </c>
      <c r="I45" t="s">
        <v>159</v>
      </c>
      <c r="J45" t="s">
        <v>261</v>
      </c>
      <c r="K45" s="7" t="s">
        <v>262</v>
      </c>
      <c r="L45" s="7" t="s">
        <v>300</v>
      </c>
      <c r="M45" s="14">
        <v>44562</v>
      </c>
      <c r="N45" s="14">
        <v>44742</v>
      </c>
      <c r="O45" t="s">
        <v>261</v>
      </c>
      <c r="P45" s="9">
        <v>36579.299999999996</v>
      </c>
      <c r="Q45" s="9">
        <v>30000</v>
      </c>
      <c r="R45" s="7" t="s">
        <v>76</v>
      </c>
      <c r="S45" s="7" t="s">
        <v>335</v>
      </c>
      <c r="U45" s="10" t="s">
        <v>336</v>
      </c>
      <c r="V45" s="7" t="s">
        <v>337</v>
      </c>
      <c r="W45" s="7" t="s">
        <v>338</v>
      </c>
      <c r="X45" s="13" t="s">
        <v>262</v>
      </c>
      <c r="Y45" s="12">
        <v>44671</v>
      </c>
      <c r="Z45" s="12">
        <v>44651</v>
      </c>
      <c r="AA45" s="11" t="s">
        <v>335</v>
      </c>
    </row>
    <row r="46" spans="1:27" x14ac:dyDescent="0.25">
      <c r="A46" s="5">
        <v>2022</v>
      </c>
      <c r="B46" s="6">
        <v>44562</v>
      </c>
      <c r="C46" s="6">
        <v>44651</v>
      </c>
      <c r="D46" s="7" t="s">
        <v>85</v>
      </c>
      <c r="E46" t="s">
        <v>71</v>
      </c>
      <c r="F46" s="14">
        <v>44562</v>
      </c>
      <c r="G46" t="s">
        <v>181</v>
      </c>
      <c r="H46" t="s">
        <v>182</v>
      </c>
      <c r="I46" t="s">
        <v>183</v>
      </c>
      <c r="J46" t="s">
        <v>261</v>
      </c>
      <c r="K46" s="7" t="s">
        <v>262</v>
      </c>
      <c r="L46" s="7" t="s">
        <v>301</v>
      </c>
      <c r="M46" s="14">
        <v>44562</v>
      </c>
      <c r="N46" s="14">
        <v>44742</v>
      </c>
      <c r="O46" t="s">
        <v>261</v>
      </c>
      <c r="P46" s="9">
        <v>47456.4</v>
      </c>
      <c r="Q46" s="9">
        <v>38000</v>
      </c>
      <c r="R46" s="7" t="s">
        <v>76</v>
      </c>
      <c r="S46" s="7" t="s">
        <v>335</v>
      </c>
      <c r="U46" s="10" t="s">
        <v>336</v>
      </c>
      <c r="V46" s="7" t="s">
        <v>337</v>
      </c>
      <c r="W46" s="7" t="s">
        <v>338</v>
      </c>
      <c r="X46" s="13" t="s">
        <v>262</v>
      </c>
      <c r="Y46" s="12">
        <v>44671</v>
      </c>
      <c r="Z46" s="12">
        <v>44651</v>
      </c>
      <c r="AA46" s="11" t="s">
        <v>335</v>
      </c>
    </row>
    <row r="47" spans="1:27" x14ac:dyDescent="0.25">
      <c r="A47" s="5">
        <v>2022</v>
      </c>
      <c r="B47" s="6">
        <v>44562</v>
      </c>
      <c r="C47" s="6">
        <v>44651</v>
      </c>
      <c r="D47" s="7" t="s">
        <v>85</v>
      </c>
      <c r="E47" t="s">
        <v>71</v>
      </c>
      <c r="F47" s="14">
        <v>44562</v>
      </c>
      <c r="G47" t="s">
        <v>184</v>
      </c>
      <c r="H47" t="s">
        <v>117</v>
      </c>
      <c r="I47" t="s">
        <v>185</v>
      </c>
      <c r="J47" t="s">
        <v>261</v>
      </c>
      <c r="K47" s="7" t="s">
        <v>262</v>
      </c>
      <c r="L47" s="7" t="s">
        <v>302</v>
      </c>
      <c r="M47" s="14">
        <v>44562</v>
      </c>
      <c r="N47" s="14">
        <v>44742</v>
      </c>
      <c r="O47" t="s">
        <v>261</v>
      </c>
      <c r="P47" s="9">
        <v>21056.400000000001</v>
      </c>
      <c r="Q47" s="9">
        <v>18000</v>
      </c>
      <c r="R47" s="7" t="s">
        <v>76</v>
      </c>
      <c r="S47" s="7" t="s">
        <v>335</v>
      </c>
      <c r="U47" s="10" t="s">
        <v>336</v>
      </c>
      <c r="V47" s="7" t="s">
        <v>337</v>
      </c>
      <c r="W47" s="7" t="s">
        <v>338</v>
      </c>
      <c r="X47" s="13" t="s">
        <v>262</v>
      </c>
      <c r="Y47" s="12">
        <v>44671</v>
      </c>
      <c r="Z47" s="12">
        <v>44651</v>
      </c>
      <c r="AA47" s="11" t="s">
        <v>335</v>
      </c>
    </row>
    <row r="48" spans="1:27" x14ac:dyDescent="0.25">
      <c r="A48" s="5">
        <v>2022</v>
      </c>
      <c r="B48" s="6">
        <v>44562</v>
      </c>
      <c r="C48" s="6">
        <v>44651</v>
      </c>
      <c r="D48" s="7" t="s">
        <v>85</v>
      </c>
      <c r="E48" t="s">
        <v>71</v>
      </c>
      <c r="F48" s="14">
        <v>44562</v>
      </c>
      <c r="G48" t="s">
        <v>186</v>
      </c>
      <c r="H48" t="s">
        <v>117</v>
      </c>
      <c r="I48" t="s">
        <v>117</v>
      </c>
      <c r="J48" t="s">
        <v>261</v>
      </c>
      <c r="K48" s="7" t="s">
        <v>262</v>
      </c>
      <c r="L48" s="7" t="s">
        <v>303</v>
      </c>
      <c r="M48" s="14">
        <v>44562</v>
      </c>
      <c r="N48" s="14">
        <v>44742</v>
      </c>
      <c r="O48" t="s">
        <v>261</v>
      </c>
      <c r="P48" s="9">
        <v>17241</v>
      </c>
      <c r="Q48" s="9">
        <v>15000</v>
      </c>
      <c r="R48" s="7" t="s">
        <v>76</v>
      </c>
      <c r="S48" s="7" t="s">
        <v>335</v>
      </c>
      <c r="U48" s="10" t="s">
        <v>336</v>
      </c>
      <c r="V48" s="7" t="s">
        <v>337</v>
      </c>
      <c r="W48" s="7" t="s">
        <v>338</v>
      </c>
      <c r="X48" s="13" t="s">
        <v>262</v>
      </c>
      <c r="Y48" s="12">
        <v>44671</v>
      </c>
      <c r="Z48" s="12">
        <v>44651</v>
      </c>
      <c r="AA48" s="11" t="s">
        <v>335</v>
      </c>
    </row>
    <row r="49" spans="1:27" x14ac:dyDescent="0.25">
      <c r="A49" s="5">
        <v>2022</v>
      </c>
      <c r="B49" s="6">
        <v>44562</v>
      </c>
      <c r="C49" s="6">
        <v>44651</v>
      </c>
      <c r="D49" s="7" t="s">
        <v>85</v>
      </c>
      <c r="E49" t="s">
        <v>71</v>
      </c>
      <c r="F49" s="14">
        <v>44562</v>
      </c>
      <c r="G49" t="s">
        <v>187</v>
      </c>
      <c r="H49" t="s">
        <v>188</v>
      </c>
      <c r="I49" t="s">
        <v>189</v>
      </c>
      <c r="J49" t="s">
        <v>261</v>
      </c>
      <c r="K49" s="7" t="s">
        <v>262</v>
      </c>
      <c r="L49" s="7" t="s">
        <v>304</v>
      </c>
      <c r="M49" s="14">
        <v>44562</v>
      </c>
      <c r="N49" s="14">
        <v>44742</v>
      </c>
      <c r="O49" t="s">
        <v>261</v>
      </c>
      <c r="P49" s="9">
        <v>13426.8</v>
      </c>
      <c r="Q49" s="9">
        <v>12000</v>
      </c>
      <c r="R49" s="7" t="s">
        <v>76</v>
      </c>
      <c r="S49" s="7" t="s">
        <v>335</v>
      </c>
      <c r="U49" s="10" t="s">
        <v>336</v>
      </c>
      <c r="V49" s="7" t="s">
        <v>337</v>
      </c>
      <c r="W49" s="7" t="s">
        <v>338</v>
      </c>
      <c r="X49" s="13" t="s">
        <v>262</v>
      </c>
      <c r="Y49" s="12">
        <v>44671</v>
      </c>
      <c r="Z49" s="12">
        <v>44651</v>
      </c>
      <c r="AA49" s="11" t="s">
        <v>335</v>
      </c>
    </row>
    <row r="50" spans="1:27" x14ac:dyDescent="0.25">
      <c r="A50" s="5">
        <v>2022</v>
      </c>
      <c r="B50" s="6">
        <v>44562</v>
      </c>
      <c r="C50" s="6">
        <v>44651</v>
      </c>
      <c r="D50" s="7" t="s">
        <v>85</v>
      </c>
      <c r="E50" t="s">
        <v>71</v>
      </c>
      <c r="F50" s="14">
        <v>44562</v>
      </c>
      <c r="G50" t="s">
        <v>190</v>
      </c>
      <c r="H50" t="s">
        <v>191</v>
      </c>
      <c r="I50" t="s">
        <v>192</v>
      </c>
      <c r="J50" t="s">
        <v>261</v>
      </c>
      <c r="K50" s="7" t="s">
        <v>262</v>
      </c>
      <c r="L50" s="7" t="s">
        <v>305</v>
      </c>
      <c r="M50" s="14">
        <v>44562</v>
      </c>
      <c r="N50" s="14">
        <v>44742</v>
      </c>
      <c r="O50" t="s">
        <v>261</v>
      </c>
      <c r="P50" s="9">
        <v>12206.699999999999</v>
      </c>
      <c r="Q50" s="9">
        <v>11000</v>
      </c>
      <c r="R50" s="7" t="s">
        <v>76</v>
      </c>
      <c r="S50" s="7" t="s">
        <v>335</v>
      </c>
      <c r="U50" s="10" t="s">
        <v>336</v>
      </c>
      <c r="V50" s="7" t="s">
        <v>337</v>
      </c>
      <c r="W50" s="7" t="s">
        <v>338</v>
      </c>
      <c r="X50" s="13" t="s">
        <v>262</v>
      </c>
      <c r="Y50" s="12">
        <v>44671</v>
      </c>
      <c r="Z50" s="12">
        <v>44651</v>
      </c>
      <c r="AA50" s="11" t="s">
        <v>335</v>
      </c>
    </row>
    <row r="51" spans="1:27" x14ac:dyDescent="0.25">
      <c r="A51" s="5">
        <v>2022</v>
      </c>
      <c r="B51" s="6">
        <v>44562</v>
      </c>
      <c r="C51" s="6">
        <v>44651</v>
      </c>
      <c r="D51" s="7" t="s">
        <v>85</v>
      </c>
      <c r="E51" t="s">
        <v>71</v>
      </c>
      <c r="F51" s="14">
        <v>44562</v>
      </c>
      <c r="G51" t="s">
        <v>193</v>
      </c>
      <c r="H51" t="s">
        <v>194</v>
      </c>
      <c r="I51" t="s">
        <v>195</v>
      </c>
      <c r="J51" t="s">
        <v>261</v>
      </c>
      <c r="K51" s="7" t="s">
        <v>262</v>
      </c>
      <c r="L51" s="7" t="s">
        <v>306</v>
      </c>
      <c r="M51" s="14">
        <v>44562</v>
      </c>
      <c r="N51" s="14">
        <v>44742</v>
      </c>
      <c r="O51" t="s">
        <v>261</v>
      </c>
      <c r="P51" s="9">
        <v>18513.3</v>
      </c>
      <c r="Q51" s="9">
        <v>16000</v>
      </c>
      <c r="R51" s="7" t="s">
        <v>76</v>
      </c>
      <c r="S51" s="7" t="s">
        <v>335</v>
      </c>
      <c r="U51" s="10" t="s">
        <v>336</v>
      </c>
      <c r="V51" s="7" t="s">
        <v>337</v>
      </c>
      <c r="W51" s="7" t="s">
        <v>338</v>
      </c>
      <c r="X51" s="13" t="s">
        <v>262</v>
      </c>
      <c r="Y51" s="12">
        <v>44671</v>
      </c>
      <c r="Z51" s="12">
        <v>44651</v>
      </c>
      <c r="AA51" s="11" t="s">
        <v>335</v>
      </c>
    </row>
    <row r="52" spans="1:27" x14ac:dyDescent="0.25">
      <c r="A52" s="5">
        <v>2022</v>
      </c>
      <c r="B52" s="6">
        <v>44562</v>
      </c>
      <c r="C52" s="6">
        <v>44651</v>
      </c>
      <c r="D52" s="7" t="s">
        <v>85</v>
      </c>
      <c r="E52" t="s">
        <v>71</v>
      </c>
      <c r="F52" s="14">
        <v>44562</v>
      </c>
      <c r="G52" t="s">
        <v>196</v>
      </c>
      <c r="H52" t="s">
        <v>197</v>
      </c>
      <c r="I52" t="s">
        <v>198</v>
      </c>
      <c r="J52" t="s">
        <v>261</v>
      </c>
      <c r="K52" s="7" t="s">
        <v>262</v>
      </c>
      <c r="L52" s="7" t="s">
        <v>307</v>
      </c>
      <c r="M52" s="14">
        <v>44562</v>
      </c>
      <c r="N52" s="14">
        <v>44742</v>
      </c>
      <c r="O52" t="s">
        <v>261</v>
      </c>
      <c r="P52" s="9">
        <v>36579.299999999996</v>
      </c>
      <c r="Q52" s="9">
        <v>30000</v>
      </c>
      <c r="R52" s="7" t="s">
        <v>76</v>
      </c>
      <c r="S52" s="7" t="s">
        <v>335</v>
      </c>
      <c r="U52" s="10" t="s">
        <v>336</v>
      </c>
      <c r="V52" s="7" t="s">
        <v>337</v>
      </c>
      <c r="W52" s="7" t="s">
        <v>338</v>
      </c>
      <c r="X52" s="13" t="s">
        <v>262</v>
      </c>
      <c r="Y52" s="12">
        <v>44671</v>
      </c>
      <c r="Z52" s="12">
        <v>44651</v>
      </c>
      <c r="AA52" s="11" t="s">
        <v>335</v>
      </c>
    </row>
    <row r="53" spans="1:27" x14ac:dyDescent="0.25">
      <c r="A53" s="5">
        <v>2022</v>
      </c>
      <c r="B53" s="6">
        <v>44562</v>
      </c>
      <c r="C53" s="6">
        <v>44651</v>
      </c>
      <c r="D53" s="7" t="s">
        <v>85</v>
      </c>
      <c r="E53" t="s">
        <v>71</v>
      </c>
      <c r="F53" s="14">
        <v>44562</v>
      </c>
      <c r="G53" t="s">
        <v>199</v>
      </c>
      <c r="H53" t="s">
        <v>200</v>
      </c>
      <c r="I53" t="s">
        <v>201</v>
      </c>
      <c r="J53" t="s">
        <v>261</v>
      </c>
      <c r="K53" s="7" t="s">
        <v>262</v>
      </c>
      <c r="L53" s="7" t="s">
        <v>308</v>
      </c>
      <c r="M53" s="14">
        <v>44562</v>
      </c>
      <c r="N53" s="14">
        <v>44742</v>
      </c>
      <c r="O53" t="s">
        <v>261</v>
      </c>
      <c r="P53" s="9">
        <v>21056.400000000001</v>
      </c>
      <c r="Q53" s="9">
        <v>18000</v>
      </c>
      <c r="R53" s="7" t="s">
        <v>76</v>
      </c>
      <c r="S53" s="7" t="s">
        <v>335</v>
      </c>
      <c r="U53" s="10" t="s">
        <v>336</v>
      </c>
      <c r="V53" s="7" t="s">
        <v>337</v>
      </c>
      <c r="W53" s="7" t="s">
        <v>338</v>
      </c>
      <c r="X53" s="13" t="s">
        <v>262</v>
      </c>
      <c r="Y53" s="12">
        <v>44671</v>
      </c>
      <c r="Z53" s="12">
        <v>44651</v>
      </c>
      <c r="AA53" s="11" t="s">
        <v>335</v>
      </c>
    </row>
    <row r="54" spans="1:27" x14ac:dyDescent="0.25">
      <c r="A54" s="5">
        <v>2022</v>
      </c>
      <c r="B54" s="6">
        <v>44562</v>
      </c>
      <c r="C54" s="6">
        <v>44651</v>
      </c>
      <c r="D54" s="7" t="s">
        <v>85</v>
      </c>
      <c r="E54" t="s">
        <v>71</v>
      </c>
      <c r="F54" s="14">
        <v>44562</v>
      </c>
      <c r="G54" t="s">
        <v>202</v>
      </c>
      <c r="H54" t="s">
        <v>203</v>
      </c>
      <c r="I54" t="s">
        <v>109</v>
      </c>
      <c r="J54" t="s">
        <v>261</v>
      </c>
      <c r="K54" s="7" t="s">
        <v>262</v>
      </c>
      <c r="L54" s="7" t="s">
        <v>309</v>
      </c>
      <c r="M54" s="14">
        <v>44562</v>
      </c>
      <c r="N54" s="14">
        <v>44742</v>
      </c>
      <c r="O54" t="s">
        <v>261</v>
      </c>
      <c r="P54" s="9">
        <v>15969.900000000001</v>
      </c>
      <c r="Q54" s="9">
        <v>14000</v>
      </c>
      <c r="R54" s="7" t="s">
        <v>76</v>
      </c>
      <c r="S54" s="7" t="s">
        <v>335</v>
      </c>
      <c r="U54" s="10" t="s">
        <v>336</v>
      </c>
      <c r="V54" s="7" t="s">
        <v>337</v>
      </c>
      <c r="W54" s="7" t="s">
        <v>338</v>
      </c>
      <c r="X54" s="13" t="s">
        <v>262</v>
      </c>
      <c r="Y54" s="12">
        <v>44671</v>
      </c>
      <c r="Z54" s="12">
        <v>44651</v>
      </c>
      <c r="AA54" s="11" t="s">
        <v>335</v>
      </c>
    </row>
    <row r="55" spans="1:27" x14ac:dyDescent="0.25">
      <c r="A55" s="5">
        <v>2022</v>
      </c>
      <c r="B55" s="6">
        <v>44562</v>
      </c>
      <c r="C55" s="6">
        <v>44651</v>
      </c>
      <c r="D55" s="7" t="s">
        <v>85</v>
      </c>
      <c r="E55" t="s">
        <v>71</v>
      </c>
      <c r="F55" s="14">
        <v>44562</v>
      </c>
      <c r="G55" t="s">
        <v>204</v>
      </c>
      <c r="H55" t="s">
        <v>149</v>
      </c>
      <c r="I55" t="s">
        <v>205</v>
      </c>
      <c r="J55" t="s">
        <v>261</v>
      </c>
      <c r="K55" s="7" t="s">
        <v>262</v>
      </c>
      <c r="L55" s="7" t="s">
        <v>310</v>
      </c>
      <c r="M55" s="14">
        <v>44562</v>
      </c>
      <c r="N55" s="14">
        <v>44742</v>
      </c>
      <c r="O55" t="s">
        <v>261</v>
      </c>
      <c r="P55" s="9">
        <v>30041.7</v>
      </c>
      <c r="Q55" s="9">
        <v>25000</v>
      </c>
      <c r="R55" s="7" t="s">
        <v>76</v>
      </c>
      <c r="S55" s="7" t="s">
        <v>335</v>
      </c>
      <c r="U55" s="10" t="s">
        <v>336</v>
      </c>
      <c r="V55" s="7" t="s">
        <v>337</v>
      </c>
      <c r="W55" s="7" t="s">
        <v>338</v>
      </c>
      <c r="X55" s="13" t="s">
        <v>262</v>
      </c>
      <c r="Y55" s="12">
        <v>44671</v>
      </c>
      <c r="Z55" s="12">
        <v>44651</v>
      </c>
      <c r="AA55" s="11" t="s">
        <v>335</v>
      </c>
    </row>
    <row r="56" spans="1:27" x14ac:dyDescent="0.25">
      <c r="A56" s="5">
        <v>2022</v>
      </c>
      <c r="B56" s="6">
        <v>44562</v>
      </c>
      <c r="C56" s="6">
        <v>44651</v>
      </c>
      <c r="D56" s="7" t="s">
        <v>85</v>
      </c>
      <c r="E56" t="s">
        <v>71</v>
      </c>
      <c r="F56" s="14">
        <v>44562</v>
      </c>
      <c r="G56" t="s">
        <v>206</v>
      </c>
      <c r="H56" t="s">
        <v>207</v>
      </c>
      <c r="I56" t="s">
        <v>208</v>
      </c>
      <c r="J56" t="s">
        <v>261</v>
      </c>
      <c r="K56" s="7" t="s">
        <v>262</v>
      </c>
      <c r="L56" s="7" t="s">
        <v>311</v>
      </c>
      <c r="M56" s="14">
        <v>44562</v>
      </c>
      <c r="N56" s="14">
        <v>44742</v>
      </c>
      <c r="O56" t="s">
        <v>261</v>
      </c>
      <c r="P56" s="9">
        <v>36579.299999999996</v>
      </c>
      <c r="Q56" s="9">
        <v>30000</v>
      </c>
      <c r="R56" s="7" t="s">
        <v>76</v>
      </c>
      <c r="S56" s="7" t="s">
        <v>335</v>
      </c>
      <c r="U56" s="10" t="s">
        <v>336</v>
      </c>
      <c r="V56" s="7" t="s">
        <v>337</v>
      </c>
      <c r="W56" s="7" t="s">
        <v>338</v>
      </c>
      <c r="X56" s="13" t="s">
        <v>262</v>
      </c>
      <c r="Y56" s="12">
        <v>44671</v>
      </c>
      <c r="Z56" s="12">
        <v>44651</v>
      </c>
      <c r="AA56" s="11" t="s">
        <v>335</v>
      </c>
    </row>
    <row r="57" spans="1:27" x14ac:dyDescent="0.25">
      <c r="A57" s="5">
        <v>2022</v>
      </c>
      <c r="B57" s="6">
        <v>44562</v>
      </c>
      <c r="C57" s="6">
        <v>44651</v>
      </c>
      <c r="D57" s="7" t="s">
        <v>85</v>
      </c>
      <c r="E57" t="s">
        <v>71</v>
      </c>
      <c r="F57" s="14">
        <v>44562</v>
      </c>
      <c r="G57" t="s">
        <v>177</v>
      </c>
      <c r="H57" t="s">
        <v>166</v>
      </c>
      <c r="I57" t="s">
        <v>189</v>
      </c>
      <c r="J57" t="s">
        <v>261</v>
      </c>
      <c r="K57" s="7" t="s">
        <v>262</v>
      </c>
      <c r="L57" s="7" t="s">
        <v>312</v>
      </c>
      <c r="M57" s="14">
        <v>44562</v>
      </c>
      <c r="N57" s="14">
        <v>44742</v>
      </c>
      <c r="O57" t="s">
        <v>261</v>
      </c>
      <c r="P57" s="9">
        <v>23599.8</v>
      </c>
      <c r="Q57" s="9">
        <v>20000</v>
      </c>
      <c r="R57" s="7" t="s">
        <v>76</v>
      </c>
      <c r="S57" s="7" t="s">
        <v>335</v>
      </c>
      <c r="U57" s="10" t="s">
        <v>336</v>
      </c>
      <c r="V57" s="7" t="s">
        <v>337</v>
      </c>
      <c r="W57" s="7" t="s">
        <v>338</v>
      </c>
      <c r="X57" s="13" t="s">
        <v>262</v>
      </c>
      <c r="Y57" s="12">
        <v>44671</v>
      </c>
      <c r="Z57" s="12">
        <v>44651</v>
      </c>
      <c r="AA57" s="11" t="s">
        <v>335</v>
      </c>
    </row>
    <row r="58" spans="1:27" x14ac:dyDescent="0.25">
      <c r="A58" s="5">
        <v>2022</v>
      </c>
      <c r="B58" s="6">
        <v>44562</v>
      </c>
      <c r="C58" s="6">
        <v>44651</v>
      </c>
      <c r="D58" s="7" t="s">
        <v>85</v>
      </c>
      <c r="E58" t="s">
        <v>71</v>
      </c>
      <c r="F58" s="14">
        <v>44562</v>
      </c>
      <c r="G58" t="s">
        <v>209</v>
      </c>
      <c r="H58" t="s">
        <v>210</v>
      </c>
      <c r="I58" t="s">
        <v>166</v>
      </c>
      <c r="J58" t="s">
        <v>261</v>
      </c>
      <c r="K58" s="7" t="s">
        <v>262</v>
      </c>
      <c r="L58" s="7" t="s">
        <v>313</v>
      </c>
      <c r="M58" s="14">
        <v>44562</v>
      </c>
      <c r="N58" s="14">
        <v>44742</v>
      </c>
      <c r="O58" t="s">
        <v>261</v>
      </c>
      <c r="P58" s="9">
        <v>36579.299999999996</v>
      </c>
      <c r="Q58" s="9">
        <v>30000</v>
      </c>
      <c r="R58" s="7" t="s">
        <v>76</v>
      </c>
      <c r="S58" s="7" t="s">
        <v>335</v>
      </c>
      <c r="U58" s="10" t="s">
        <v>336</v>
      </c>
      <c r="V58" s="7" t="s">
        <v>337</v>
      </c>
      <c r="W58" s="7" t="s">
        <v>338</v>
      </c>
      <c r="X58" s="13" t="s">
        <v>262</v>
      </c>
      <c r="Y58" s="12">
        <v>44671</v>
      </c>
      <c r="Z58" s="12">
        <v>44651</v>
      </c>
      <c r="AA58" s="11" t="s">
        <v>335</v>
      </c>
    </row>
    <row r="59" spans="1:27" x14ac:dyDescent="0.25">
      <c r="A59" s="5">
        <v>2022</v>
      </c>
      <c r="B59" s="6">
        <v>44562</v>
      </c>
      <c r="C59" s="6">
        <v>44651</v>
      </c>
      <c r="D59" s="7" t="s">
        <v>85</v>
      </c>
      <c r="E59" t="s">
        <v>71</v>
      </c>
      <c r="F59" s="14">
        <v>44562</v>
      </c>
      <c r="G59" t="s">
        <v>211</v>
      </c>
      <c r="H59" t="s">
        <v>212</v>
      </c>
      <c r="I59" t="s">
        <v>213</v>
      </c>
      <c r="J59" t="s">
        <v>261</v>
      </c>
      <c r="K59" s="7" t="s">
        <v>262</v>
      </c>
      <c r="L59" s="7" t="s">
        <v>314</v>
      </c>
      <c r="M59" s="14">
        <v>44562</v>
      </c>
      <c r="N59" s="14">
        <v>44742</v>
      </c>
      <c r="O59" t="s">
        <v>261</v>
      </c>
      <c r="P59" s="9">
        <v>23599.8</v>
      </c>
      <c r="Q59" s="9">
        <v>20000</v>
      </c>
      <c r="R59" s="7" t="s">
        <v>76</v>
      </c>
      <c r="S59" s="7" t="s">
        <v>335</v>
      </c>
      <c r="U59" s="10" t="s">
        <v>336</v>
      </c>
      <c r="V59" s="7" t="s">
        <v>337</v>
      </c>
      <c r="W59" s="7" t="s">
        <v>338</v>
      </c>
      <c r="X59" s="13" t="s">
        <v>262</v>
      </c>
      <c r="Y59" s="12">
        <v>44671</v>
      </c>
      <c r="Z59" s="12">
        <v>44651</v>
      </c>
      <c r="AA59" s="11" t="s">
        <v>335</v>
      </c>
    </row>
    <row r="60" spans="1:27" x14ac:dyDescent="0.25">
      <c r="A60" s="5">
        <v>2022</v>
      </c>
      <c r="B60" s="6">
        <v>44562</v>
      </c>
      <c r="C60" s="6">
        <v>44651</v>
      </c>
      <c r="D60" s="7" t="s">
        <v>85</v>
      </c>
      <c r="E60" t="s">
        <v>71</v>
      </c>
      <c r="F60" s="14">
        <v>44562</v>
      </c>
      <c r="G60" t="s">
        <v>214</v>
      </c>
      <c r="H60" t="s">
        <v>215</v>
      </c>
      <c r="I60" t="s">
        <v>216</v>
      </c>
      <c r="J60" t="s">
        <v>261</v>
      </c>
      <c r="K60" s="7" t="s">
        <v>262</v>
      </c>
      <c r="L60" s="7" t="s">
        <v>315</v>
      </c>
      <c r="M60" s="14">
        <v>44562</v>
      </c>
      <c r="N60" s="14">
        <v>44742</v>
      </c>
      <c r="O60" t="s">
        <v>261</v>
      </c>
      <c r="P60" s="9">
        <v>17241.600000000002</v>
      </c>
      <c r="Q60" s="9">
        <v>15000</v>
      </c>
      <c r="R60" s="7" t="s">
        <v>76</v>
      </c>
      <c r="S60" s="7" t="s">
        <v>335</v>
      </c>
      <c r="U60" s="10" t="s">
        <v>336</v>
      </c>
      <c r="V60" s="7" t="s">
        <v>337</v>
      </c>
      <c r="W60" s="7" t="s">
        <v>338</v>
      </c>
      <c r="X60" s="13" t="s">
        <v>262</v>
      </c>
      <c r="Y60" s="12">
        <v>44671</v>
      </c>
      <c r="Z60" s="12">
        <v>44651</v>
      </c>
      <c r="AA60" s="11" t="s">
        <v>335</v>
      </c>
    </row>
    <row r="61" spans="1:27" x14ac:dyDescent="0.25">
      <c r="A61" s="5">
        <v>2022</v>
      </c>
      <c r="B61" s="6">
        <v>44562</v>
      </c>
      <c r="C61" s="6">
        <v>44651</v>
      </c>
      <c r="D61" s="7" t="s">
        <v>85</v>
      </c>
      <c r="E61" t="s">
        <v>71</v>
      </c>
      <c r="F61" s="14">
        <v>44562</v>
      </c>
      <c r="G61" t="s">
        <v>217</v>
      </c>
      <c r="H61" t="s">
        <v>218</v>
      </c>
      <c r="I61" t="s">
        <v>109</v>
      </c>
      <c r="J61" t="s">
        <v>261</v>
      </c>
      <c r="K61" s="7" t="s">
        <v>262</v>
      </c>
      <c r="L61" s="7" t="s">
        <v>316</v>
      </c>
      <c r="M61" s="14">
        <v>44562</v>
      </c>
      <c r="N61" s="14">
        <v>44742</v>
      </c>
      <c r="O61" t="s">
        <v>261</v>
      </c>
      <c r="P61" s="9">
        <v>21056.400000000001</v>
      </c>
      <c r="Q61" s="9">
        <v>18000</v>
      </c>
      <c r="R61" s="7" t="s">
        <v>76</v>
      </c>
      <c r="S61" s="7" t="s">
        <v>335</v>
      </c>
      <c r="U61" s="10" t="s">
        <v>336</v>
      </c>
      <c r="V61" s="7" t="s">
        <v>337</v>
      </c>
      <c r="W61" s="7" t="s">
        <v>338</v>
      </c>
      <c r="X61" s="13" t="s">
        <v>262</v>
      </c>
      <c r="Y61" s="12">
        <v>44671</v>
      </c>
      <c r="Z61" s="12">
        <v>44651</v>
      </c>
      <c r="AA61" s="11" t="s">
        <v>335</v>
      </c>
    </row>
    <row r="62" spans="1:27" x14ac:dyDescent="0.25">
      <c r="A62" s="5">
        <v>2022</v>
      </c>
      <c r="B62" s="6">
        <v>44562</v>
      </c>
      <c r="C62" s="6">
        <v>44651</v>
      </c>
      <c r="D62" s="7" t="s">
        <v>85</v>
      </c>
      <c r="E62" t="s">
        <v>71</v>
      </c>
      <c r="F62" s="14">
        <v>44562</v>
      </c>
      <c r="G62" t="s">
        <v>219</v>
      </c>
      <c r="H62" t="s">
        <v>220</v>
      </c>
      <c r="I62" t="s">
        <v>221</v>
      </c>
      <c r="J62" t="s">
        <v>261</v>
      </c>
      <c r="K62" s="7" t="s">
        <v>262</v>
      </c>
      <c r="L62" s="7" t="s">
        <v>317</v>
      </c>
      <c r="M62" s="14">
        <v>44562</v>
      </c>
      <c r="N62" s="14">
        <v>44742</v>
      </c>
      <c r="O62" t="s">
        <v>261</v>
      </c>
      <c r="P62" s="9">
        <v>17241.600000000002</v>
      </c>
      <c r="Q62" s="9">
        <v>15000</v>
      </c>
      <c r="R62" s="7" t="s">
        <v>76</v>
      </c>
      <c r="S62" s="7" t="s">
        <v>335</v>
      </c>
      <c r="U62" s="10" t="s">
        <v>336</v>
      </c>
      <c r="V62" s="7" t="s">
        <v>337</v>
      </c>
      <c r="W62" s="7" t="s">
        <v>338</v>
      </c>
      <c r="X62" s="13" t="s">
        <v>262</v>
      </c>
      <c r="Y62" s="12">
        <v>44671</v>
      </c>
      <c r="Z62" s="12">
        <v>44651</v>
      </c>
      <c r="AA62" s="11" t="s">
        <v>335</v>
      </c>
    </row>
    <row r="63" spans="1:27" x14ac:dyDescent="0.25">
      <c r="A63" s="5">
        <v>2022</v>
      </c>
      <c r="B63" s="6">
        <v>44562</v>
      </c>
      <c r="C63" s="6">
        <v>44651</v>
      </c>
      <c r="D63" s="7" t="s">
        <v>85</v>
      </c>
      <c r="E63" t="s">
        <v>71</v>
      </c>
      <c r="F63" s="14">
        <v>44562</v>
      </c>
      <c r="G63" t="s">
        <v>222</v>
      </c>
      <c r="H63" t="s">
        <v>223</v>
      </c>
      <c r="I63" t="s">
        <v>224</v>
      </c>
      <c r="J63" t="s">
        <v>261</v>
      </c>
      <c r="K63" s="7" t="s">
        <v>262</v>
      </c>
      <c r="L63" s="7" t="s">
        <v>318</v>
      </c>
      <c r="M63" s="14">
        <v>44562</v>
      </c>
      <c r="N63" s="14">
        <v>44742</v>
      </c>
      <c r="O63" t="s">
        <v>261</v>
      </c>
      <c r="P63" s="9">
        <v>36579.299999999996</v>
      </c>
      <c r="Q63" s="9">
        <v>30000</v>
      </c>
      <c r="R63" s="7" t="s">
        <v>76</v>
      </c>
      <c r="S63" s="7" t="s">
        <v>335</v>
      </c>
      <c r="U63" s="10" t="s">
        <v>336</v>
      </c>
      <c r="V63" s="7" t="s">
        <v>337</v>
      </c>
      <c r="W63" s="7" t="s">
        <v>338</v>
      </c>
      <c r="X63" s="13" t="s">
        <v>262</v>
      </c>
      <c r="Y63" s="12">
        <v>44671</v>
      </c>
      <c r="Z63" s="12">
        <v>44651</v>
      </c>
      <c r="AA63" s="11" t="s">
        <v>335</v>
      </c>
    </row>
    <row r="64" spans="1:27" x14ac:dyDescent="0.25">
      <c r="A64" s="5">
        <v>2022</v>
      </c>
      <c r="B64" s="6">
        <v>44562</v>
      </c>
      <c r="C64" s="6">
        <v>44651</v>
      </c>
      <c r="D64" s="7" t="s">
        <v>85</v>
      </c>
      <c r="E64" t="s">
        <v>71</v>
      </c>
      <c r="F64" s="14">
        <v>44562</v>
      </c>
      <c r="G64" t="s">
        <v>225</v>
      </c>
      <c r="H64" t="s">
        <v>226</v>
      </c>
      <c r="I64" t="s">
        <v>133</v>
      </c>
      <c r="J64" t="s">
        <v>261</v>
      </c>
      <c r="K64" s="7" t="s">
        <v>262</v>
      </c>
      <c r="L64" s="7" t="s">
        <v>319</v>
      </c>
      <c r="M64" s="14">
        <v>44562</v>
      </c>
      <c r="N64" s="14">
        <v>44742</v>
      </c>
      <c r="O64" t="s">
        <v>261</v>
      </c>
      <c r="P64" s="9">
        <v>10992.6</v>
      </c>
      <c r="Q64" s="9">
        <v>10000</v>
      </c>
      <c r="R64" s="7" t="s">
        <v>76</v>
      </c>
      <c r="S64" s="7" t="s">
        <v>335</v>
      </c>
      <c r="U64" s="10" t="s">
        <v>336</v>
      </c>
      <c r="V64" s="7" t="s">
        <v>337</v>
      </c>
      <c r="W64" s="7" t="s">
        <v>338</v>
      </c>
      <c r="X64" s="13" t="s">
        <v>262</v>
      </c>
      <c r="Y64" s="12">
        <v>44671</v>
      </c>
      <c r="Z64" s="12">
        <v>44651</v>
      </c>
      <c r="AA64" s="11" t="s">
        <v>335</v>
      </c>
    </row>
    <row r="65" spans="1:27" x14ac:dyDescent="0.25">
      <c r="A65" s="5">
        <v>2022</v>
      </c>
      <c r="B65" s="6">
        <v>44562</v>
      </c>
      <c r="C65" s="6">
        <v>44651</v>
      </c>
      <c r="D65" s="7" t="s">
        <v>85</v>
      </c>
      <c r="E65" t="s">
        <v>71</v>
      </c>
      <c r="F65" s="14">
        <v>44562</v>
      </c>
      <c r="G65" t="s">
        <v>227</v>
      </c>
      <c r="H65" t="s">
        <v>228</v>
      </c>
      <c r="I65" t="s">
        <v>229</v>
      </c>
      <c r="J65" t="s">
        <v>261</v>
      </c>
      <c r="K65" s="7" t="s">
        <v>262</v>
      </c>
      <c r="L65" s="7" t="s">
        <v>320</v>
      </c>
      <c r="M65" s="14">
        <v>44562</v>
      </c>
      <c r="N65" s="14">
        <v>44742</v>
      </c>
      <c r="O65" t="s">
        <v>261</v>
      </c>
      <c r="P65" s="9">
        <v>17241.600000000002</v>
      </c>
      <c r="Q65" s="9">
        <v>15000</v>
      </c>
      <c r="R65" s="7" t="s">
        <v>76</v>
      </c>
      <c r="S65" s="7" t="s">
        <v>335</v>
      </c>
      <c r="U65" s="10" t="s">
        <v>336</v>
      </c>
      <c r="V65" s="7" t="s">
        <v>337</v>
      </c>
      <c r="W65" s="7" t="s">
        <v>338</v>
      </c>
      <c r="X65" s="13" t="s">
        <v>262</v>
      </c>
      <c r="Y65" s="12">
        <v>44671</v>
      </c>
      <c r="Z65" s="12">
        <v>44651</v>
      </c>
      <c r="AA65" s="11" t="s">
        <v>335</v>
      </c>
    </row>
    <row r="66" spans="1:27" x14ac:dyDescent="0.25">
      <c r="A66" s="5">
        <v>2022</v>
      </c>
      <c r="B66" s="6">
        <v>44562</v>
      </c>
      <c r="C66" s="6">
        <v>44651</v>
      </c>
      <c r="D66" s="7" t="s">
        <v>85</v>
      </c>
      <c r="E66" t="s">
        <v>71</v>
      </c>
      <c r="F66" s="14">
        <v>44562</v>
      </c>
      <c r="G66" t="s">
        <v>230</v>
      </c>
      <c r="H66" t="s">
        <v>231</v>
      </c>
      <c r="I66" t="s">
        <v>133</v>
      </c>
      <c r="J66" t="s">
        <v>261</v>
      </c>
      <c r="K66" s="7" t="s">
        <v>262</v>
      </c>
      <c r="L66" s="7" t="s">
        <v>321</v>
      </c>
      <c r="M66" s="14">
        <v>44562</v>
      </c>
      <c r="N66" s="14">
        <v>44742</v>
      </c>
      <c r="O66" t="s">
        <v>261</v>
      </c>
      <c r="P66" s="9">
        <v>17241.600000000002</v>
      </c>
      <c r="Q66" s="9">
        <v>15000</v>
      </c>
      <c r="R66" s="7" t="s">
        <v>76</v>
      </c>
      <c r="S66" s="7" t="s">
        <v>335</v>
      </c>
      <c r="U66" s="10" t="s">
        <v>336</v>
      </c>
      <c r="V66" s="7" t="s">
        <v>337</v>
      </c>
      <c r="W66" s="7" t="s">
        <v>338</v>
      </c>
      <c r="X66" s="13" t="s">
        <v>262</v>
      </c>
      <c r="Y66" s="12">
        <v>44671</v>
      </c>
      <c r="Z66" s="12">
        <v>44651</v>
      </c>
      <c r="AA66" s="11" t="s">
        <v>335</v>
      </c>
    </row>
    <row r="67" spans="1:27" x14ac:dyDescent="0.25">
      <c r="A67" s="5">
        <v>2022</v>
      </c>
      <c r="B67" s="6">
        <v>44562</v>
      </c>
      <c r="C67" s="6">
        <v>44651</v>
      </c>
      <c r="D67" s="7" t="s">
        <v>85</v>
      </c>
      <c r="E67" t="s">
        <v>71</v>
      </c>
      <c r="F67" s="14">
        <v>44562</v>
      </c>
      <c r="G67" t="s">
        <v>232</v>
      </c>
      <c r="H67" t="s">
        <v>233</v>
      </c>
      <c r="I67" t="s">
        <v>109</v>
      </c>
      <c r="J67" t="s">
        <v>261</v>
      </c>
      <c r="K67" s="7" t="s">
        <v>262</v>
      </c>
      <c r="L67" s="7" t="s">
        <v>322</v>
      </c>
      <c r="M67" s="14">
        <v>44562</v>
      </c>
      <c r="N67" s="14">
        <v>44742</v>
      </c>
      <c r="O67" t="s">
        <v>261</v>
      </c>
      <c r="P67" s="9">
        <v>36579.299999999996</v>
      </c>
      <c r="Q67" s="9">
        <v>30000</v>
      </c>
      <c r="R67" s="7" t="s">
        <v>76</v>
      </c>
      <c r="S67" s="7" t="s">
        <v>335</v>
      </c>
      <c r="U67" s="10" t="s">
        <v>336</v>
      </c>
      <c r="V67" s="7" t="s">
        <v>337</v>
      </c>
      <c r="W67" s="7" t="s">
        <v>338</v>
      </c>
      <c r="X67" s="13" t="s">
        <v>262</v>
      </c>
      <c r="Y67" s="12">
        <v>44671</v>
      </c>
      <c r="Z67" s="12">
        <v>44651</v>
      </c>
      <c r="AA67" s="11" t="s">
        <v>335</v>
      </c>
    </row>
    <row r="68" spans="1:27" x14ac:dyDescent="0.25">
      <c r="A68" s="5">
        <v>2022</v>
      </c>
      <c r="B68" s="6">
        <v>44562</v>
      </c>
      <c r="C68" s="6">
        <v>44651</v>
      </c>
      <c r="D68" s="7" t="s">
        <v>85</v>
      </c>
      <c r="E68" t="s">
        <v>71</v>
      </c>
      <c r="F68" s="14">
        <v>44562</v>
      </c>
      <c r="G68" t="s">
        <v>234</v>
      </c>
      <c r="H68" t="s">
        <v>183</v>
      </c>
      <c r="I68" t="s">
        <v>235</v>
      </c>
      <c r="J68" t="s">
        <v>261</v>
      </c>
      <c r="K68" s="7" t="s">
        <v>262</v>
      </c>
      <c r="L68" s="7" t="s">
        <v>323</v>
      </c>
      <c r="M68" s="14">
        <v>44562</v>
      </c>
      <c r="N68" s="14">
        <v>44742</v>
      </c>
      <c r="O68" t="s">
        <v>261</v>
      </c>
      <c r="P68" s="9">
        <v>36579.299999999996</v>
      </c>
      <c r="Q68" s="9">
        <v>30000</v>
      </c>
      <c r="R68" s="7" t="s">
        <v>76</v>
      </c>
      <c r="S68" s="7" t="s">
        <v>335</v>
      </c>
      <c r="U68" s="10" t="s">
        <v>336</v>
      </c>
      <c r="V68" s="7" t="s">
        <v>337</v>
      </c>
      <c r="W68" s="7" t="s">
        <v>338</v>
      </c>
      <c r="X68" s="13" t="s">
        <v>262</v>
      </c>
      <c r="Y68" s="12">
        <v>44671</v>
      </c>
      <c r="Z68" s="12">
        <v>44651</v>
      </c>
      <c r="AA68" s="11" t="s">
        <v>335</v>
      </c>
    </row>
    <row r="69" spans="1:27" x14ac:dyDescent="0.25">
      <c r="A69" s="5">
        <v>2022</v>
      </c>
      <c r="B69" s="6">
        <v>44562</v>
      </c>
      <c r="C69" s="6">
        <v>44651</v>
      </c>
      <c r="D69" s="7" t="s">
        <v>85</v>
      </c>
      <c r="E69" t="s">
        <v>71</v>
      </c>
      <c r="F69" s="14">
        <v>44562</v>
      </c>
      <c r="G69" t="s">
        <v>236</v>
      </c>
      <c r="H69" t="s">
        <v>237</v>
      </c>
      <c r="I69" t="s">
        <v>238</v>
      </c>
      <c r="J69" t="s">
        <v>261</v>
      </c>
      <c r="K69" s="7" t="s">
        <v>262</v>
      </c>
      <c r="L69" s="7" t="s">
        <v>324</v>
      </c>
      <c r="M69" s="14">
        <v>44562</v>
      </c>
      <c r="N69" s="14">
        <v>44742</v>
      </c>
      <c r="O69" t="s">
        <v>261</v>
      </c>
      <c r="P69" s="9">
        <v>12815.7</v>
      </c>
      <c r="Q69" s="9">
        <v>11500</v>
      </c>
      <c r="R69" s="7" t="s">
        <v>76</v>
      </c>
      <c r="S69" s="7" t="s">
        <v>335</v>
      </c>
      <c r="U69" s="10" t="s">
        <v>336</v>
      </c>
      <c r="V69" s="7" t="s">
        <v>337</v>
      </c>
      <c r="W69" s="7" t="s">
        <v>338</v>
      </c>
      <c r="X69" s="13" t="s">
        <v>262</v>
      </c>
      <c r="Y69" s="12">
        <v>44671</v>
      </c>
      <c r="Z69" s="12">
        <v>44651</v>
      </c>
      <c r="AA69" s="11" t="s">
        <v>335</v>
      </c>
    </row>
    <row r="70" spans="1:27" x14ac:dyDescent="0.25">
      <c r="A70" s="5">
        <v>2022</v>
      </c>
      <c r="B70" s="6">
        <v>44562</v>
      </c>
      <c r="C70" s="6">
        <v>44651</v>
      </c>
      <c r="D70" s="7" t="s">
        <v>85</v>
      </c>
      <c r="E70" t="s">
        <v>71</v>
      </c>
      <c r="F70" s="14">
        <v>44562</v>
      </c>
      <c r="G70" t="s">
        <v>239</v>
      </c>
      <c r="H70" t="s">
        <v>240</v>
      </c>
      <c r="I70" t="s">
        <v>109</v>
      </c>
      <c r="J70" t="s">
        <v>261</v>
      </c>
      <c r="K70" s="7" t="s">
        <v>262</v>
      </c>
      <c r="L70" s="7" t="s">
        <v>325</v>
      </c>
      <c r="M70" s="14">
        <v>44562</v>
      </c>
      <c r="N70" s="14">
        <v>44742</v>
      </c>
      <c r="O70" t="s">
        <v>261</v>
      </c>
      <c r="P70" s="9">
        <v>21056.400000000001</v>
      </c>
      <c r="Q70" s="9">
        <v>18000</v>
      </c>
      <c r="R70" s="7" t="s">
        <v>76</v>
      </c>
      <c r="S70" s="7" t="s">
        <v>335</v>
      </c>
      <c r="U70" s="10" t="s">
        <v>336</v>
      </c>
      <c r="V70" s="7" t="s">
        <v>337</v>
      </c>
      <c r="W70" s="7" t="s">
        <v>338</v>
      </c>
      <c r="X70" s="13" t="s">
        <v>262</v>
      </c>
      <c r="Y70" s="12">
        <v>44671</v>
      </c>
      <c r="Z70" s="12">
        <v>44651</v>
      </c>
      <c r="AA70" s="11" t="s">
        <v>335</v>
      </c>
    </row>
    <row r="71" spans="1:27" x14ac:dyDescent="0.25">
      <c r="A71" s="5">
        <v>2022</v>
      </c>
      <c r="B71" s="6">
        <v>44562</v>
      </c>
      <c r="C71" s="6">
        <v>44651</v>
      </c>
      <c r="D71" s="7" t="s">
        <v>85</v>
      </c>
      <c r="E71" t="s">
        <v>71</v>
      </c>
      <c r="F71" s="14">
        <v>44562</v>
      </c>
      <c r="G71" t="s">
        <v>241</v>
      </c>
      <c r="H71" t="s">
        <v>240</v>
      </c>
      <c r="I71" t="s">
        <v>242</v>
      </c>
      <c r="J71" t="s">
        <v>261</v>
      </c>
      <c r="K71" s="7" t="s">
        <v>262</v>
      </c>
      <c r="L71" s="7" t="s">
        <v>326</v>
      </c>
      <c r="M71" s="14">
        <v>44562</v>
      </c>
      <c r="N71" s="14">
        <v>44742</v>
      </c>
      <c r="O71" t="s">
        <v>261</v>
      </c>
      <c r="P71" s="9">
        <v>36579.299999999996</v>
      </c>
      <c r="Q71" s="9">
        <v>30000</v>
      </c>
      <c r="R71" s="7" t="s">
        <v>76</v>
      </c>
      <c r="S71" s="7" t="s">
        <v>335</v>
      </c>
      <c r="U71" s="10" t="s">
        <v>336</v>
      </c>
      <c r="V71" s="7" t="s">
        <v>337</v>
      </c>
      <c r="W71" s="7" t="s">
        <v>338</v>
      </c>
      <c r="X71" s="13" t="s">
        <v>262</v>
      </c>
      <c r="Y71" s="12">
        <v>44671</v>
      </c>
      <c r="Z71" s="12">
        <v>44651</v>
      </c>
      <c r="AA71" s="11" t="s">
        <v>335</v>
      </c>
    </row>
    <row r="72" spans="1:27" x14ac:dyDescent="0.25">
      <c r="A72" s="5">
        <v>2022</v>
      </c>
      <c r="B72" s="6">
        <v>44562</v>
      </c>
      <c r="C72" s="6">
        <v>44651</v>
      </c>
      <c r="D72" s="7" t="s">
        <v>85</v>
      </c>
      <c r="E72" t="s">
        <v>71</v>
      </c>
      <c r="F72" s="14">
        <v>44562</v>
      </c>
      <c r="G72" t="s">
        <v>243</v>
      </c>
      <c r="H72" t="s">
        <v>244</v>
      </c>
      <c r="I72" t="s">
        <v>191</v>
      </c>
      <c r="J72" t="s">
        <v>261</v>
      </c>
      <c r="K72" s="7" t="s">
        <v>262</v>
      </c>
      <c r="L72" s="7" t="s">
        <v>327</v>
      </c>
      <c r="M72" s="14">
        <v>44562</v>
      </c>
      <c r="N72" s="14">
        <v>44742</v>
      </c>
      <c r="O72" t="s">
        <v>261</v>
      </c>
      <c r="P72" s="9">
        <v>7547.0999999999995</v>
      </c>
      <c r="Q72" s="9">
        <v>7000</v>
      </c>
      <c r="R72" s="7" t="s">
        <v>76</v>
      </c>
      <c r="S72" s="7" t="s">
        <v>335</v>
      </c>
      <c r="U72" s="10" t="s">
        <v>336</v>
      </c>
      <c r="V72" s="7" t="s">
        <v>337</v>
      </c>
      <c r="W72" s="7" t="s">
        <v>338</v>
      </c>
      <c r="X72" s="13" t="s">
        <v>262</v>
      </c>
      <c r="Y72" s="12">
        <v>44671</v>
      </c>
      <c r="Z72" s="12">
        <v>44651</v>
      </c>
      <c r="AA72" s="11" t="s">
        <v>335</v>
      </c>
    </row>
    <row r="73" spans="1:27" x14ac:dyDescent="0.25">
      <c r="A73" s="5">
        <v>2022</v>
      </c>
      <c r="B73" s="6">
        <v>44562</v>
      </c>
      <c r="C73" s="6">
        <v>44651</v>
      </c>
      <c r="D73" s="7" t="s">
        <v>85</v>
      </c>
      <c r="E73" t="s">
        <v>71</v>
      </c>
      <c r="F73" s="14">
        <v>44562</v>
      </c>
      <c r="G73" t="s">
        <v>245</v>
      </c>
      <c r="H73" t="s">
        <v>246</v>
      </c>
      <c r="I73" t="s">
        <v>247</v>
      </c>
      <c r="J73" t="s">
        <v>261</v>
      </c>
      <c r="K73" s="7" t="s">
        <v>262</v>
      </c>
      <c r="L73" s="7" t="s">
        <v>328</v>
      </c>
      <c r="M73" s="14">
        <v>44562</v>
      </c>
      <c r="N73" s="14">
        <v>44742</v>
      </c>
      <c r="O73" t="s">
        <v>261</v>
      </c>
      <c r="P73" s="9">
        <v>21056.400000000001</v>
      </c>
      <c r="Q73" s="9">
        <v>18000</v>
      </c>
      <c r="R73" s="7" t="s">
        <v>76</v>
      </c>
      <c r="S73" s="7" t="s">
        <v>335</v>
      </c>
      <c r="U73" s="10" t="s">
        <v>336</v>
      </c>
      <c r="V73" s="7" t="s">
        <v>337</v>
      </c>
      <c r="W73" s="7" t="s">
        <v>338</v>
      </c>
      <c r="X73" s="13" t="s">
        <v>262</v>
      </c>
      <c r="Y73" s="12">
        <v>44671</v>
      </c>
      <c r="Z73" s="12">
        <v>44651</v>
      </c>
      <c r="AA73" s="11" t="s">
        <v>335</v>
      </c>
    </row>
    <row r="74" spans="1:27" x14ac:dyDescent="0.25">
      <c r="A74" s="5">
        <v>2022</v>
      </c>
      <c r="B74" s="6">
        <v>44562</v>
      </c>
      <c r="C74" s="6">
        <v>44651</v>
      </c>
      <c r="D74" s="7" t="s">
        <v>85</v>
      </c>
      <c r="E74" t="s">
        <v>71</v>
      </c>
      <c r="F74" s="14">
        <v>44562</v>
      </c>
      <c r="G74" t="s">
        <v>248</v>
      </c>
      <c r="H74" t="s">
        <v>249</v>
      </c>
      <c r="I74" t="s">
        <v>145</v>
      </c>
      <c r="J74" t="s">
        <v>261</v>
      </c>
      <c r="K74" s="7" t="s">
        <v>262</v>
      </c>
      <c r="L74" s="7" t="s">
        <v>329</v>
      </c>
      <c r="M74" s="14">
        <v>44562</v>
      </c>
      <c r="N74" s="14">
        <v>44742</v>
      </c>
      <c r="O74" t="s">
        <v>261</v>
      </c>
      <c r="P74" s="9">
        <v>10992.6</v>
      </c>
      <c r="Q74" s="9">
        <v>10000</v>
      </c>
      <c r="R74" s="7" t="s">
        <v>76</v>
      </c>
      <c r="S74" s="7" t="s">
        <v>335</v>
      </c>
      <c r="U74" s="10" t="s">
        <v>336</v>
      </c>
      <c r="V74" s="7" t="s">
        <v>337</v>
      </c>
      <c r="W74" s="7" t="s">
        <v>338</v>
      </c>
      <c r="X74" s="13" t="s">
        <v>262</v>
      </c>
      <c r="Y74" s="12">
        <v>44671</v>
      </c>
      <c r="Z74" s="12">
        <v>44651</v>
      </c>
      <c r="AA74" s="11" t="s">
        <v>335</v>
      </c>
    </row>
    <row r="75" spans="1:27" x14ac:dyDescent="0.25">
      <c r="A75" s="5">
        <v>2022</v>
      </c>
      <c r="B75" s="6">
        <v>44562</v>
      </c>
      <c r="C75" s="6">
        <v>44651</v>
      </c>
      <c r="D75" s="7" t="s">
        <v>85</v>
      </c>
      <c r="E75" t="s">
        <v>71</v>
      </c>
      <c r="F75" s="14">
        <v>44562</v>
      </c>
      <c r="G75" t="s">
        <v>250</v>
      </c>
      <c r="H75" t="s">
        <v>246</v>
      </c>
      <c r="I75" t="s">
        <v>251</v>
      </c>
      <c r="J75" t="s">
        <v>261</v>
      </c>
      <c r="K75" s="7" t="s">
        <v>262</v>
      </c>
      <c r="L75" s="7" t="s">
        <v>330</v>
      </c>
      <c r="M75" s="14">
        <v>44562</v>
      </c>
      <c r="N75" s="14">
        <v>44742</v>
      </c>
      <c r="O75" t="s">
        <v>261</v>
      </c>
      <c r="P75" s="9">
        <v>10992.6</v>
      </c>
      <c r="Q75" s="9">
        <v>10000</v>
      </c>
      <c r="R75" s="7" t="s">
        <v>76</v>
      </c>
      <c r="S75" s="7" t="s">
        <v>335</v>
      </c>
      <c r="U75" s="10" t="s">
        <v>336</v>
      </c>
      <c r="V75" s="7" t="s">
        <v>337</v>
      </c>
      <c r="W75" s="7" t="s">
        <v>338</v>
      </c>
      <c r="X75" s="13" t="s">
        <v>262</v>
      </c>
      <c r="Y75" s="12">
        <v>44671</v>
      </c>
      <c r="Z75" s="12">
        <v>44651</v>
      </c>
      <c r="AA75" s="11" t="s">
        <v>335</v>
      </c>
    </row>
    <row r="76" spans="1:27" x14ac:dyDescent="0.25">
      <c r="A76" s="5">
        <v>2022</v>
      </c>
      <c r="B76" s="6">
        <v>44562</v>
      </c>
      <c r="C76" s="6">
        <v>44651</v>
      </c>
      <c r="D76" s="7" t="s">
        <v>85</v>
      </c>
      <c r="E76" t="s">
        <v>71</v>
      </c>
      <c r="F76" s="14">
        <v>44562</v>
      </c>
      <c r="G76" t="s">
        <v>252</v>
      </c>
      <c r="H76" t="s">
        <v>237</v>
      </c>
      <c r="I76" t="s">
        <v>253</v>
      </c>
      <c r="J76" t="s">
        <v>261</v>
      </c>
      <c r="K76" s="7" t="s">
        <v>262</v>
      </c>
      <c r="L76" s="7" t="s">
        <v>331</v>
      </c>
      <c r="M76" s="14">
        <v>44562</v>
      </c>
      <c r="N76" s="14">
        <v>44742</v>
      </c>
      <c r="O76" t="s">
        <v>261</v>
      </c>
      <c r="P76" s="9">
        <v>17241.600000000002</v>
      </c>
      <c r="Q76" s="9">
        <v>15000</v>
      </c>
      <c r="R76" s="7" t="s">
        <v>76</v>
      </c>
      <c r="S76" s="7" t="s">
        <v>335</v>
      </c>
      <c r="U76" s="10" t="s">
        <v>336</v>
      </c>
      <c r="V76" s="7" t="s">
        <v>337</v>
      </c>
      <c r="W76" s="7" t="s">
        <v>338</v>
      </c>
      <c r="X76" s="13" t="s">
        <v>262</v>
      </c>
      <c r="Y76" s="12">
        <v>44671</v>
      </c>
      <c r="Z76" s="12">
        <v>44651</v>
      </c>
      <c r="AA76" s="11" t="s">
        <v>335</v>
      </c>
    </row>
    <row r="77" spans="1:27" x14ac:dyDescent="0.25">
      <c r="A77" s="5">
        <v>2022</v>
      </c>
      <c r="B77" s="6">
        <v>44562</v>
      </c>
      <c r="C77" s="6">
        <v>44651</v>
      </c>
      <c r="D77" s="7" t="s">
        <v>85</v>
      </c>
      <c r="E77" t="s">
        <v>71</v>
      </c>
      <c r="F77" s="14">
        <v>44562</v>
      </c>
      <c r="G77" t="s">
        <v>142</v>
      </c>
      <c r="H77" t="s">
        <v>254</v>
      </c>
      <c r="I77" t="s">
        <v>255</v>
      </c>
      <c r="J77" t="s">
        <v>261</v>
      </c>
      <c r="K77" s="7" t="s">
        <v>262</v>
      </c>
      <c r="L77" s="7" t="s">
        <v>332</v>
      </c>
      <c r="M77" s="14">
        <v>44562</v>
      </c>
      <c r="N77" s="14">
        <v>44742</v>
      </c>
      <c r="O77" t="s">
        <v>261</v>
      </c>
      <c r="P77" s="9">
        <v>17241.600000000002</v>
      </c>
      <c r="Q77" s="9">
        <v>15000</v>
      </c>
      <c r="R77" s="7" t="s">
        <v>76</v>
      </c>
      <c r="S77" s="7" t="s">
        <v>335</v>
      </c>
      <c r="U77" s="10" t="s">
        <v>336</v>
      </c>
      <c r="V77" s="7" t="s">
        <v>337</v>
      </c>
      <c r="W77" s="7" t="s">
        <v>338</v>
      </c>
      <c r="X77" s="13" t="s">
        <v>262</v>
      </c>
      <c r="Y77" s="12">
        <v>44671</v>
      </c>
      <c r="Z77" s="12">
        <v>44651</v>
      </c>
      <c r="AA77" s="11" t="s">
        <v>335</v>
      </c>
    </row>
    <row r="78" spans="1:27" x14ac:dyDescent="0.25">
      <c r="A78" s="5">
        <v>2022</v>
      </c>
      <c r="B78" s="6">
        <v>44562</v>
      </c>
      <c r="C78" s="6">
        <v>44651</v>
      </c>
      <c r="D78" s="7" t="s">
        <v>85</v>
      </c>
      <c r="E78" t="s">
        <v>71</v>
      </c>
      <c r="F78" s="14">
        <v>44562</v>
      </c>
      <c r="G78" t="s">
        <v>256</v>
      </c>
      <c r="H78" t="s">
        <v>257</v>
      </c>
      <c r="I78" t="s">
        <v>191</v>
      </c>
      <c r="J78" t="s">
        <v>261</v>
      </c>
      <c r="K78" s="7" t="s">
        <v>262</v>
      </c>
      <c r="L78" s="7" t="s">
        <v>333</v>
      </c>
      <c r="M78" s="14">
        <v>44562</v>
      </c>
      <c r="N78" s="14">
        <v>44742</v>
      </c>
      <c r="O78" t="s">
        <v>261</v>
      </c>
      <c r="P78" s="9">
        <v>10992.6</v>
      </c>
      <c r="Q78" s="9">
        <v>10000</v>
      </c>
      <c r="R78" s="7" t="s">
        <v>76</v>
      </c>
      <c r="S78" s="7" t="s">
        <v>335</v>
      </c>
      <c r="U78" s="10" t="s">
        <v>336</v>
      </c>
      <c r="V78" s="7" t="s">
        <v>337</v>
      </c>
      <c r="W78" s="7" t="s">
        <v>338</v>
      </c>
      <c r="X78" s="13" t="s">
        <v>262</v>
      </c>
      <c r="Y78" s="12">
        <v>44671</v>
      </c>
      <c r="Z78" s="12">
        <v>44651</v>
      </c>
      <c r="AA78" s="11" t="s">
        <v>335</v>
      </c>
    </row>
    <row r="79" spans="1:27" x14ac:dyDescent="0.25">
      <c r="A79" s="5">
        <v>2022</v>
      </c>
      <c r="B79" s="6">
        <v>44562</v>
      </c>
      <c r="C79" s="6">
        <v>44651</v>
      </c>
      <c r="D79" s="7" t="s">
        <v>85</v>
      </c>
      <c r="E79" t="s">
        <v>71</v>
      </c>
      <c r="F79" s="14">
        <v>44562</v>
      </c>
      <c r="G79" t="s">
        <v>258</v>
      </c>
      <c r="H79" t="s">
        <v>259</v>
      </c>
      <c r="I79" t="s">
        <v>260</v>
      </c>
      <c r="J79" t="s">
        <v>261</v>
      </c>
      <c r="K79" s="7" t="s">
        <v>262</v>
      </c>
      <c r="L79" s="7" t="s">
        <v>334</v>
      </c>
      <c r="M79" s="14">
        <v>44562</v>
      </c>
      <c r="N79" s="14">
        <v>44742</v>
      </c>
      <c r="O79" t="s">
        <v>261</v>
      </c>
      <c r="P79" s="9">
        <v>31349.100000000002</v>
      </c>
      <c r="Q79" s="9">
        <v>26000</v>
      </c>
      <c r="R79" s="7" t="s">
        <v>76</v>
      </c>
      <c r="S79" s="7" t="s">
        <v>335</v>
      </c>
      <c r="U79" s="10" t="s">
        <v>336</v>
      </c>
      <c r="V79" s="7" t="s">
        <v>337</v>
      </c>
      <c r="W79" s="7" t="s">
        <v>338</v>
      </c>
      <c r="X79" s="13" t="s">
        <v>262</v>
      </c>
      <c r="Y79" s="12">
        <v>44671</v>
      </c>
      <c r="Z79" s="12">
        <v>44651</v>
      </c>
      <c r="AA79" s="11" t="s">
        <v>335</v>
      </c>
    </row>
  </sheetData>
  <autoFilter ref="A7:AA79" xr:uid="{00000000-0001-0000-0000-000000000000}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" r:id="rId1" display="https://site.legislaturaqueretaro.gob.mx/CloudPLQ/Transparencia/Art66/Fracc_02/CONTRATO DE PRESTACION DE SERVICIOS PROFESIONALES.pdf" xr:uid="{158E7526-0846-43C9-9C6C-9C8D125E890C}"/>
    <hyperlink ref="U9:U79" r:id="rId2" display="https://site.legislaturaqueretaro.gob.mx/CloudPLQ/Transparencia/Art66/Fracc_02/CONTRATO DE PRESTACION DE SERVICIOS PROFESIONALES.pdf" xr:uid="{FC26F82D-F7C3-4C6A-8FFA-DDC696360031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42AF-E16D-46F6-806E-E7AC52E6E54A}">
  <dimension ref="B3:B74"/>
  <sheetViews>
    <sheetView workbookViewId="0">
      <selection activeCell="F19" sqref="F19"/>
    </sheetView>
  </sheetViews>
  <sheetFormatPr baseColWidth="10" defaultRowHeight="15" x14ac:dyDescent="0.25"/>
  <cols>
    <col min="2" max="2" width="22" customWidth="1"/>
  </cols>
  <sheetData>
    <row r="3" spans="2:2" x14ac:dyDescent="0.25">
      <c r="B3" s="8" t="s">
        <v>86</v>
      </c>
    </row>
    <row r="4" spans="2:2" x14ac:dyDescent="0.25">
      <c r="B4" s="7" t="s">
        <v>86</v>
      </c>
    </row>
    <row r="5" spans="2:2" x14ac:dyDescent="0.25">
      <c r="B5" s="7" t="s">
        <v>86</v>
      </c>
    </row>
    <row r="6" spans="2:2" x14ac:dyDescent="0.25">
      <c r="B6" s="7" t="s">
        <v>86</v>
      </c>
    </row>
    <row r="7" spans="2:2" x14ac:dyDescent="0.25">
      <c r="B7" s="7" t="s">
        <v>86</v>
      </c>
    </row>
    <row r="8" spans="2:2" x14ac:dyDescent="0.25">
      <c r="B8" s="7" t="s">
        <v>86</v>
      </c>
    </row>
    <row r="9" spans="2:2" x14ac:dyDescent="0.25">
      <c r="B9" s="7" t="s">
        <v>86</v>
      </c>
    </row>
    <row r="10" spans="2:2" x14ac:dyDescent="0.25">
      <c r="B10" s="7" t="s">
        <v>86</v>
      </c>
    </row>
    <row r="11" spans="2:2" x14ac:dyDescent="0.25">
      <c r="B11" s="7" t="s">
        <v>86</v>
      </c>
    </row>
    <row r="12" spans="2:2" x14ac:dyDescent="0.25">
      <c r="B12" s="7" t="s">
        <v>86</v>
      </c>
    </row>
    <row r="13" spans="2:2" x14ac:dyDescent="0.25">
      <c r="B13" s="7" t="s">
        <v>86</v>
      </c>
    </row>
    <row r="14" spans="2:2" x14ac:dyDescent="0.25">
      <c r="B14" s="7" t="s">
        <v>86</v>
      </c>
    </row>
    <row r="15" spans="2:2" x14ac:dyDescent="0.25">
      <c r="B15" s="7" t="s">
        <v>86</v>
      </c>
    </row>
    <row r="16" spans="2:2" x14ac:dyDescent="0.25">
      <c r="B16" s="7" t="s">
        <v>86</v>
      </c>
    </row>
    <row r="17" spans="2:2" x14ac:dyDescent="0.25">
      <c r="B17" s="7" t="s">
        <v>86</v>
      </c>
    </row>
    <row r="18" spans="2:2" x14ac:dyDescent="0.25">
      <c r="B18" s="7" t="s">
        <v>86</v>
      </c>
    </row>
    <row r="19" spans="2:2" x14ac:dyDescent="0.25">
      <c r="B19" s="7" t="s">
        <v>86</v>
      </c>
    </row>
    <row r="20" spans="2:2" x14ac:dyDescent="0.25">
      <c r="B20" s="7" t="s">
        <v>86</v>
      </c>
    </row>
    <row r="21" spans="2:2" x14ac:dyDescent="0.25">
      <c r="B21" s="7" t="s">
        <v>86</v>
      </c>
    </row>
    <row r="22" spans="2:2" x14ac:dyDescent="0.25">
      <c r="B22" s="7" t="s">
        <v>86</v>
      </c>
    </row>
    <row r="23" spans="2:2" x14ac:dyDescent="0.25">
      <c r="B23" s="7" t="s">
        <v>86</v>
      </c>
    </row>
    <row r="24" spans="2:2" x14ac:dyDescent="0.25">
      <c r="B24" s="7" t="s">
        <v>86</v>
      </c>
    </row>
    <row r="25" spans="2:2" x14ac:dyDescent="0.25">
      <c r="B25" s="7" t="s">
        <v>86</v>
      </c>
    </row>
    <row r="26" spans="2:2" x14ac:dyDescent="0.25">
      <c r="B26" s="7" t="s">
        <v>86</v>
      </c>
    </row>
    <row r="27" spans="2:2" x14ac:dyDescent="0.25">
      <c r="B27" s="7" t="s">
        <v>86</v>
      </c>
    </row>
    <row r="28" spans="2:2" x14ac:dyDescent="0.25">
      <c r="B28" s="7" t="s">
        <v>86</v>
      </c>
    </row>
    <row r="29" spans="2:2" x14ac:dyDescent="0.25">
      <c r="B29" s="7" t="s">
        <v>86</v>
      </c>
    </row>
    <row r="30" spans="2:2" x14ac:dyDescent="0.25">
      <c r="B30" s="7" t="s">
        <v>86</v>
      </c>
    </row>
    <row r="31" spans="2:2" x14ac:dyDescent="0.25">
      <c r="B31" s="7" t="s">
        <v>86</v>
      </c>
    </row>
    <row r="32" spans="2:2" x14ac:dyDescent="0.25">
      <c r="B32" s="7" t="s">
        <v>86</v>
      </c>
    </row>
    <row r="33" spans="2:2" x14ac:dyDescent="0.25">
      <c r="B33" s="7" t="s">
        <v>86</v>
      </c>
    </row>
    <row r="34" spans="2:2" x14ac:dyDescent="0.25">
      <c r="B34" s="7" t="s">
        <v>86</v>
      </c>
    </row>
    <row r="35" spans="2:2" x14ac:dyDescent="0.25">
      <c r="B35" s="7" t="s">
        <v>86</v>
      </c>
    </row>
    <row r="36" spans="2:2" x14ac:dyDescent="0.25">
      <c r="B36" s="7" t="s">
        <v>86</v>
      </c>
    </row>
    <row r="37" spans="2:2" x14ac:dyDescent="0.25">
      <c r="B37" s="7" t="s">
        <v>86</v>
      </c>
    </row>
    <row r="38" spans="2:2" x14ac:dyDescent="0.25">
      <c r="B38" s="7" t="s">
        <v>86</v>
      </c>
    </row>
    <row r="39" spans="2:2" x14ac:dyDescent="0.25">
      <c r="B39" s="7" t="s">
        <v>86</v>
      </c>
    </row>
    <row r="40" spans="2:2" x14ac:dyDescent="0.25">
      <c r="B40" s="7" t="s">
        <v>86</v>
      </c>
    </row>
    <row r="41" spans="2:2" x14ac:dyDescent="0.25">
      <c r="B41" s="7" t="s">
        <v>86</v>
      </c>
    </row>
    <row r="42" spans="2:2" x14ac:dyDescent="0.25">
      <c r="B42" s="7" t="s">
        <v>86</v>
      </c>
    </row>
    <row r="43" spans="2:2" x14ac:dyDescent="0.25">
      <c r="B43" s="7" t="s">
        <v>86</v>
      </c>
    </row>
    <row r="44" spans="2:2" x14ac:dyDescent="0.25">
      <c r="B44" s="7" t="s">
        <v>86</v>
      </c>
    </row>
    <row r="45" spans="2:2" x14ac:dyDescent="0.25">
      <c r="B45" s="7" t="s">
        <v>86</v>
      </c>
    </row>
    <row r="46" spans="2:2" x14ac:dyDescent="0.25">
      <c r="B46" s="7" t="s">
        <v>86</v>
      </c>
    </row>
    <row r="47" spans="2:2" x14ac:dyDescent="0.25">
      <c r="B47" s="7" t="s">
        <v>86</v>
      </c>
    </row>
    <row r="48" spans="2:2" x14ac:dyDescent="0.25">
      <c r="B48" s="7" t="s">
        <v>86</v>
      </c>
    </row>
    <row r="49" spans="2:2" x14ac:dyDescent="0.25">
      <c r="B49" s="7" t="s">
        <v>86</v>
      </c>
    </row>
    <row r="50" spans="2:2" x14ac:dyDescent="0.25">
      <c r="B50" s="7" t="s">
        <v>86</v>
      </c>
    </row>
    <row r="51" spans="2:2" x14ac:dyDescent="0.25">
      <c r="B51" s="7" t="s">
        <v>86</v>
      </c>
    </row>
    <row r="52" spans="2:2" x14ac:dyDescent="0.25">
      <c r="B52" s="7" t="s">
        <v>86</v>
      </c>
    </row>
    <row r="53" spans="2:2" x14ac:dyDescent="0.25">
      <c r="B53" s="7" t="s">
        <v>86</v>
      </c>
    </row>
    <row r="54" spans="2:2" x14ac:dyDescent="0.25">
      <c r="B54" s="7" t="s">
        <v>86</v>
      </c>
    </row>
    <row r="55" spans="2:2" x14ac:dyDescent="0.25">
      <c r="B55" s="7" t="s">
        <v>86</v>
      </c>
    </row>
    <row r="56" spans="2:2" x14ac:dyDescent="0.25">
      <c r="B56" s="7" t="s">
        <v>86</v>
      </c>
    </row>
    <row r="57" spans="2:2" x14ac:dyDescent="0.25">
      <c r="B57" s="7" t="s">
        <v>86</v>
      </c>
    </row>
    <row r="58" spans="2:2" x14ac:dyDescent="0.25">
      <c r="B58" s="7" t="s">
        <v>86</v>
      </c>
    </row>
    <row r="59" spans="2:2" x14ac:dyDescent="0.25">
      <c r="B59" s="7" t="s">
        <v>86</v>
      </c>
    </row>
    <row r="60" spans="2:2" x14ac:dyDescent="0.25">
      <c r="B60" s="7" t="s">
        <v>86</v>
      </c>
    </row>
    <row r="61" spans="2:2" x14ac:dyDescent="0.25">
      <c r="B61" s="7" t="s">
        <v>86</v>
      </c>
    </row>
    <row r="62" spans="2:2" x14ac:dyDescent="0.25">
      <c r="B62" s="7" t="s">
        <v>86</v>
      </c>
    </row>
    <row r="63" spans="2:2" x14ac:dyDescent="0.25">
      <c r="B63" s="7" t="s">
        <v>86</v>
      </c>
    </row>
    <row r="64" spans="2:2" x14ac:dyDescent="0.25">
      <c r="B64" s="7" t="s">
        <v>86</v>
      </c>
    </row>
    <row r="65" spans="2:2" x14ac:dyDescent="0.25">
      <c r="B65" s="7" t="s">
        <v>86</v>
      </c>
    </row>
    <row r="66" spans="2:2" x14ac:dyDescent="0.25">
      <c r="B66" s="7" t="s">
        <v>86</v>
      </c>
    </row>
    <row r="67" spans="2:2" x14ac:dyDescent="0.25">
      <c r="B67" s="7" t="s">
        <v>86</v>
      </c>
    </row>
    <row r="68" spans="2:2" x14ac:dyDescent="0.25">
      <c r="B68" s="7" t="s">
        <v>86</v>
      </c>
    </row>
    <row r="69" spans="2:2" x14ac:dyDescent="0.25">
      <c r="B69" s="7" t="s">
        <v>86</v>
      </c>
    </row>
    <row r="70" spans="2:2" x14ac:dyDescent="0.25">
      <c r="B70" s="7" t="s">
        <v>86</v>
      </c>
    </row>
    <row r="71" spans="2:2" x14ac:dyDescent="0.25">
      <c r="B71" s="7" t="s">
        <v>86</v>
      </c>
    </row>
    <row r="72" spans="2:2" x14ac:dyDescent="0.25">
      <c r="B72" s="7" t="s">
        <v>86</v>
      </c>
    </row>
    <row r="73" spans="2:2" x14ac:dyDescent="0.25">
      <c r="B73" s="7" t="s">
        <v>86</v>
      </c>
    </row>
    <row r="74" spans="2:2" x14ac:dyDescent="0.25">
      <c r="B74" s="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826CA-470A-41A3-BC3D-6EE727983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524F6-A191-4F43-8B37-B6A6BF8E5A52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customXml/itemProps3.xml><?xml version="1.0" encoding="utf-8"?>
<ds:datastoreItem xmlns:ds="http://schemas.openxmlformats.org/officeDocument/2006/customXml" ds:itemID="{0307F1F6-10E3-4262-BF62-76F18ACEE9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2022-04-04T19:09:13Z</dcterms:created>
  <dcterms:modified xsi:type="dcterms:W3CDTF">2022-04-11T17:57:44Z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