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015\Poder Legislativo del Estado de Queretaro\Recursos Humanos - Documentos\05 Informacion Transparencia\2021 Trimestral\1er Trimestre\Formatos a reportar SIPOT Art. 68\"/>
    </mc:Choice>
  </mc:AlternateContent>
  <xr:revisionPtr revIDLastSave="0" documentId="13_ncr:1_{912659A4-6F38-4891-B985-071CABA257B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<sst xmlns="http://schemas.openxmlformats.org/spreadsheetml/2006/main" count="1400" uniqueCount="362">
  <si>
    <t>52152</t>
  </si>
  <si>
    <t>TÍTULO</t>
  </si>
  <si>
    <t>NOMBRE CORTO</t>
  </si>
  <si>
    <t>DESCRIPCIÓN</t>
  </si>
  <si>
    <t>Personal contratado por honorarios</t>
  </si>
  <si>
    <t>LTAIPEQArt68FraccX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</si>
  <si>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</si>
  <si>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</si>
  <si>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</si>
  <si>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</si>
  <si>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</si>
  <si>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</si>
  <si>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</si>
  <si>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</si>
  <si>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</si>
  <si>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490929</t>
  </si>
  <si>
    <t>490930</t>
  </si>
  <si>
    <t>490931</t>
  </si>
  <si>
    <t>490910</t>
  </si>
  <si>
    <t>490922</t>
  </si>
  <si>
    <t>490917</t>
  </si>
  <si>
    <t>490935</t>
  </si>
  <si>
    <t>490925</t>
  </si>
  <si>
    <t>490936</t>
  </si>
  <si>
    <t>490914</t>
  </si>
  <si>
    <t>490911</t>
  </si>
  <si>
    <t>490912</t>
  </si>
  <si>
    <t>490918</t>
  </si>
  <si>
    <t>490919</t>
  </si>
  <si>
    <t>490915</t>
  </si>
  <si>
    <t>490926</t>
  </si>
  <si>
    <t>490934</t>
  </si>
  <si>
    <t>490923</t>
  </si>
  <si>
    <t>490916</t>
  </si>
  <si>
    <t>490924</t>
  </si>
  <si>
    <t>490921</t>
  </si>
  <si>
    <t>490927</t>
  </si>
  <si>
    <t>490913</t>
  </si>
  <si>
    <t>490932</t>
  </si>
  <si>
    <t>490920</t>
  </si>
  <si>
    <t>490928</t>
  </si>
  <si>
    <t>490933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</si>
  <si>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</si>
  <si>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</si>
  <si>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</si>
  <si>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</si>
  <si>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</si>
  <si>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</si>
  <si>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</si>
  <si>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</si>
  <si>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</si>
  <si>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</si>
  <si>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</si>
  <si>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</si>
  <si>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</si>
  <si>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</si>
  <si>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</si>
  <si>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</si>
  <si>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</si>
  <si>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</si>
  <si>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</si>
  <si>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</si>
  <si>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</si>
  <si>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</si>
  <si>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</si>
  <si>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</si>
  <si>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</si>
  <si>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</si>
  <si>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</si>
  <si>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</si>
  <si>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</si>
  <si>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</si>
  <si>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</si>
  <si>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</si>
  <si>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</si>
  <si>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</si>
  <si>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</si>
  <si>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</si>
  <si>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</si>
  <si>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</si>
  <si>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</si>
  <si>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</si>
  <si>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</si>
  <si>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</si>
  <si>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</si>
  <si>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 xml:space="preserve">ANA SOFIA   </t>
  </si>
  <si>
    <t>ALTAMIRANO</t>
  </si>
  <si>
    <t>ROSAS</t>
  </si>
  <si>
    <t xml:space="preserve">BERENICE    </t>
  </si>
  <si>
    <t>ALVAREZ</t>
  </si>
  <si>
    <t>MEJIA</t>
  </si>
  <si>
    <t xml:space="preserve">MARISELA    </t>
  </si>
  <si>
    <t>ARIAS</t>
  </si>
  <si>
    <t>BRITO</t>
  </si>
  <si>
    <t xml:space="preserve">LUIS RICARDO   </t>
  </si>
  <si>
    <t>ARREOLA</t>
  </si>
  <si>
    <t>MOCTEZUMA</t>
  </si>
  <si>
    <t xml:space="preserve">SAUL    </t>
  </si>
  <si>
    <t>AVILA</t>
  </si>
  <si>
    <t>PEREA</t>
  </si>
  <si>
    <t xml:space="preserve">ANA ALICIA   </t>
  </si>
  <si>
    <t>CAMACHO</t>
  </si>
  <si>
    <t>RODRIGUEZ</t>
  </si>
  <si>
    <t xml:space="preserve">LORENA    </t>
  </si>
  <si>
    <t>CHAVEZ</t>
  </si>
  <si>
    <t>GUERRERO</t>
  </si>
  <si>
    <t xml:space="preserve">FLOR MARIANA   </t>
  </si>
  <si>
    <t>CONTRERAS</t>
  </si>
  <si>
    <t>GUTIERREZ</t>
  </si>
  <si>
    <t xml:space="preserve">FRANCISCO ANTONIO   </t>
  </si>
  <si>
    <t>DUFOO</t>
  </si>
  <si>
    <t>VENTURA</t>
  </si>
  <si>
    <t xml:space="preserve">JUAN FRANCISCO   </t>
  </si>
  <si>
    <t>ECHEVERRIA</t>
  </si>
  <si>
    <t>RUELAS</t>
  </si>
  <si>
    <t xml:space="preserve">YOSHIO ALEJANDRO   </t>
  </si>
  <si>
    <t>ESCAMILLA</t>
  </si>
  <si>
    <t>ROMERO</t>
  </si>
  <si>
    <t xml:space="preserve">OMAR    </t>
  </si>
  <si>
    <t>ESPINO</t>
  </si>
  <si>
    <t>ZARAZUA</t>
  </si>
  <si>
    <t xml:space="preserve">JAIRO    </t>
  </si>
  <si>
    <t>GARCIA</t>
  </si>
  <si>
    <t>FIGUEROA</t>
  </si>
  <si>
    <t xml:space="preserve">GRECIA IZAMAR   </t>
  </si>
  <si>
    <t>GONZALEZ</t>
  </si>
  <si>
    <t xml:space="preserve">ENRIQUE    </t>
  </si>
  <si>
    <t xml:space="preserve">JORGE ULISES   </t>
  </si>
  <si>
    <t>RAMIREZ</t>
  </si>
  <si>
    <t xml:space="preserve">JULIO CESAR   </t>
  </si>
  <si>
    <t>GOMEZ</t>
  </si>
  <si>
    <t>OLVERA</t>
  </si>
  <si>
    <t xml:space="preserve">ROBERTO    </t>
  </si>
  <si>
    <t>SALINAS</t>
  </si>
  <si>
    <t xml:space="preserve">ANA MARIA   </t>
  </si>
  <si>
    <t>CARRALES</t>
  </si>
  <si>
    <t xml:space="preserve">EDITH CITLALLI   </t>
  </si>
  <si>
    <t>HERNANDEZ</t>
  </si>
  <si>
    <t>ORNELAS</t>
  </si>
  <si>
    <t xml:space="preserve">ARNULFO    </t>
  </si>
  <si>
    <t xml:space="preserve">RAFAEL ARTURO   </t>
  </si>
  <si>
    <t>HURTADO</t>
  </si>
  <si>
    <t>RAMOS</t>
  </si>
  <si>
    <t xml:space="preserve">LUIS CARLOS   </t>
  </si>
  <si>
    <t>LAYSECA</t>
  </si>
  <si>
    <t xml:space="preserve">CLAUDIA    </t>
  </si>
  <si>
    <t>LOZANO</t>
  </si>
  <si>
    <t xml:space="preserve">SERGIO RAUL   </t>
  </si>
  <si>
    <t>MANCERA</t>
  </si>
  <si>
    <t>VARGAS</t>
  </si>
  <si>
    <t xml:space="preserve">JOSE ALBERTO   </t>
  </si>
  <si>
    <t>VIEYRA</t>
  </si>
  <si>
    <t xml:space="preserve">HERIBERTO    </t>
  </si>
  <si>
    <t>MONROY</t>
  </si>
  <si>
    <t>VELEZ</t>
  </si>
  <si>
    <t xml:space="preserve">MARIO    </t>
  </si>
  <si>
    <t>MOYA</t>
  </si>
  <si>
    <t xml:space="preserve">MIGUEL    </t>
  </si>
  <si>
    <t>NIETO</t>
  </si>
  <si>
    <t>ESCUDERO</t>
  </si>
  <si>
    <t xml:space="preserve">NAYELI NATALY   </t>
  </si>
  <si>
    <t>LIRA</t>
  </si>
  <si>
    <t xml:space="preserve">ALMA    </t>
  </si>
  <si>
    <t>ORDUÑA</t>
  </si>
  <si>
    <t>ONTIVEROS</t>
  </si>
  <si>
    <t xml:space="preserve">RODRIGO    </t>
  </si>
  <si>
    <t>ORTEGA</t>
  </si>
  <si>
    <t>GUZMAN</t>
  </si>
  <si>
    <t xml:space="preserve">JUAN ANTONIO   </t>
  </si>
  <si>
    <t>PEÑA</t>
  </si>
  <si>
    <t>ROBLES</t>
  </si>
  <si>
    <t xml:space="preserve">BIBIANA    </t>
  </si>
  <si>
    <t>PEREZ</t>
  </si>
  <si>
    <t xml:space="preserve">VALERIA DEYANIRA   </t>
  </si>
  <si>
    <t>PINEDA</t>
  </si>
  <si>
    <t>OSORNO</t>
  </si>
  <si>
    <t xml:space="preserve">ANGEL JACOBO   </t>
  </si>
  <si>
    <t>PORTEOUS</t>
  </si>
  <si>
    <t>GALVAN</t>
  </si>
  <si>
    <t xml:space="preserve">MARIA DE LA PALOMA </t>
  </si>
  <si>
    <t>POSADA</t>
  </si>
  <si>
    <t>LOMBANA</t>
  </si>
  <si>
    <t xml:space="preserve">FRANCISCO JAVIER   </t>
  </si>
  <si>
    <t>ANDRADE</t>
  </si>
  <si>
    <t xml:space="preserve">JUANA    </t>
  </si>
  <si>
    <t xml:space="preserve">JUAN MARTIN   </t>
  </si>
  <si>
    <t>BECERRA</t>
  </si>
  <si>
    <t xml:space="preserve">MARIA MAGDALENA   </t>
  </si>
  <si>
    <t>ROJAS</t>
  </si>
  <si>
    <t>MENDOZA</t>
  </si>
  <si>
    <t xml:space="preserve">MARIA GUADALUPE   </t>
  </si>
  <si>
    <t>VAZQUEZ</t>
  </si>
  <si>
    <t xml:space="preserve">FERNANDO    </t>
  </si>
  <si>
    <t>SAMANO</t>
  </si>
  <si>
    <t xml:space="preserve">MAYRA ALEJANDRA   </t>
  </si>
  <si>
    <t>SANCHEZ</t>
  </si>
  <si>
    <t>BARRIOS</t>
  </si>
  <si>
    <t xml:space="preserve">MIRIAM CONCEPCION   </t>
  </si>
  <si>
    <t>MENA</t>
  </si>
  <si>
    <t>SILVA</t>
  </si>
  <si>
    <t>CRUZ</t>
  </si>
  <si>
    <t xml:space="preserve">NOE    </t>
  </si>
  <si>
    <t>TREJO</t>
  </si>
  <si>
    <t xml:space="preserve">HORACIO    </t>
  </si>
  <si>
    <t>CADENA</t>
  </si>
  <si>
    <t xml:space="preserve">MARIA GABRIELA   </t>
  </si>
  <si>
    <t>VEGA</t>
  </si>
  <si>
    <t xml:space="preserve">MA BEATRIZ   </t>
  </si>
  <si>
    <t>VELASCO</t>
  </si>
  <si>
    <t xml:space="preserve">JOSE ANTONIO   </t>
  </si>
  <si>
    <t>VELAZQUEZ</t>
  </si>
  <si>
    <t xml:space="preserve">SANDRA    </t>
  </si>
  <si>
    <t>VILLANUEVA</t>
  </si>
  <si>
    <t xml:space="preserve">MARIA DEL PILAR  </t>
  </si>
  <si>
    <t>VITORIA</t>
  </si>
  <si>
    <t>CARRASCO</t>
  </si>
  <si>
    <t xml:space="preserve">MONICA    </t>
  </si>
  <si>
    <t>PERES</t>
  </si>
  <si>
    <t xml:space="preserve">ELVIRA    </t>
  </si>
  <si>
    <t>CRIOLLOS</t>
  </si>
  <si>
    <t>CADPEDVIELLE</t>
  </si>
  <si>
    <t xml:space="preserve">KRISTELLE    </t>
  </si>
  <si>
    <t>ARRIAGA</t>
  </si>
  <si>
    <t xml:space="preserve">HUGO    </t>
  </si>
  <si>
    <t>SANTIAGO</t>
  </si>
  <si>
    <t xml:space="preserve">MAGALI    </t>
  </si>
  <si>
    <t>CABELLO</t>
  </si>
  <si>
    <t xml:space="preserve">GABRIEL EDUARDO   </t>
  </si>
  <si>
    <t xml:space="preserve">TOPAKY    </t>
  </si>
  <si>
    <t>AGUILAR</t>
  </si>
  <si>
    <t>HILL</t>
  </si>
  <si>
    <t xml:space="preserve">PALOMA    </t>
  </si>
  <si>
    <t>RESENDIZ</t>
  </si>
  <si>
    <t xml:space="preserve">ARATH JOSEL   </t>
  </si>
  <si>
    <t>YAÑEZ</t>
  </si>
  <si>
    <t>CENTENO</t>
  </si>
  <si>
    <t xml:space="preserve">ISABEL    </t>
  </si>
  <si>
    <t xml:space="preserve">ESMERALDA    </t>
  </si>
  <si>
    <t>PEDRAZA</t>
  </si>
  <si>
    <t xml:space="preserve">JESSICA ANDREA   </t>
  </si>
  <si>
    <t>SOTO</t>
  </si>
  <si>
    <t xml:space="preserve">KENDALL ALDRICH   </t>
  </si>
  <si>
    <t xml:space="preserve">JOSE ENRIQUE   </t>
  </si>
  <si>
    <t>VALENZUELA</t>
  </si>
  <si>
    <t xml:space="preserve">MARIA ESTEFANIA   </t>
  </si>
  <si>
    <t>REYES</t>
  </si>
  <si>
    <t>PLAZA</t>
  </si>
  <si>
    <t xml:space="preserve">MARIA FERNANDA   </t>
  </si>
  <si>
    <t>MONTENEGRO</t>
  </si>
  <si>
    <t xml:space="preserve">CLAUDIA YOLANDA   </t>
  </si>
  <si>
    <t>LEDEZMA</t>
  </si>
  <si>
    <t>VALERO</t>
  </si>
  <si>
    <t xml:space="preserve">IVAN VIRGILIO   </t>
  </si>
  <si>
    <t>MARIN</t>
  </si>
  <si>
    <t xml:space="preserve">OCTAVIO ELOI   </t>
  </si>
  <si>
    <t>CHARGOY</t>
  </si>
  <si>
    <t>ACEVEDO</t>
  </si>
  <si>
    <t xml:space="preserve">LIBRADO FABIAN   </t>
  </si>
  <si>
    <t>PADILLA</t>
  </si>
  <si>
    <t>PACHECO</t>
  </si>
  <si>
    <t xml:space="preserve">ANDREA PAULINA   </t>
  </si>
  <si>
    <t>HERRERA</t>
  </si>
  <si>
    <t>LARA</t>
  </si>
  <si>
    <t xml:space="preserve">CARLOS ERNESTO   </t>
  </si>
  <si>
    <t>APREZA</t>
  </si>
  <si>
    <t xml:space="preserve">HECTOR    </t>
  </si>
  <si>
    <t>LUNA</t>
  </si>
  <si>
    <t xml:space="preserve">MARIA DEL CORAL  </t>
  </si>
  <si>
    <t>BENAVIDES</t>
  </si>
  <si>
    <t xml:space="preserve">MARISOL    </t>
  </si>
  <si>
    <t>AVENDAÑO</t>
  </si>
  <si>
    <t xml:space="preserve">MARIA LIBIA   </t>
  </si>
  <si>
    <t>BERNAL</t>
  </si>
  <si>
    <t>MATA</t>
  </si>
  <si>
    <t>Ninguna</t>
  </si>
  <si>
    <t>https://site.legislaturaqueretaro.gob.mx/CloudPLQ/Transparencia/Art66/Fracc_10/Contrato_para_personal_de_Honorarios.pdf</t>
  </si>
  <si>
    <t>Asesoría y asistencia</t>
  </si>
  <si>
    <t>Código Civil del Estado de Querétaro</t>
  </si>
  <si>
    <t>Artículo 2503</t>
  </si>
  <si>
    <t>Dirección de Servicios Administrativos</t>
  </si>
  <si>
    <t>LIX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</si>
  <si>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</si>
  <si>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</si>
  <si>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</si>
  <si>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</si>
  <si>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</si>
  <si>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</si>
  <si>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</si>
  <si>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</si>
  <si>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</si>
  <si>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</si>
  <si>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</si>
  <si>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</si>
  <si>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</si>
  <si>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</si>
  <si>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</si>
  <si>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</si>
  <si>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</si>
  <si>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</si>
  <si>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</si>
  <si>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</si>
  <si>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</si>
  <si>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</si>
  <si>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</si>
  <si>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</si>
  <si>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027</t>
  </si>
  <si>
    <t>029</t>
  </si>
  <si>
    <t>030</t>
  </si>
  <si>
    <t>031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</si>
  <si>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</si>
  <si>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</si>
  <si>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</si>
  <si>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</si>
  <si>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</si>
  <si>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</si>
  <si>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</si>
  <si>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</si>
  <si>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</si>
  <si>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</si>
  <si>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</si>
  <si>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046</t>
  </si>
  <si>
    <t>047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</si>
  <si>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</si>
  <si>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</si>
  <si>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</si>
  <si>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</si>
  <si>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</si>
  <si>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</si>
  <si>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</si>
  <si>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</si>
  <si>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</si>
  <si>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</si>
  <si>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</si>
  <si>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</si>
  <si>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063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</si>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</sst>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Art66/Fracc_10/Contrato_para_personal_de_Honorarios.pdf" TargetMode="External"/><Relationship Id="rId1" Type="http://schemas.openxmlformats.org/officeDocument/2006/relationships/hyperlink" Target="https://site.legislaturaqueretaro.gob.mx/CloudPLQ/Transparencia/Art66/Fracc_10/Contrato_para_personal_de_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7.28515625" customWidth="1"/>
    <col min="8" max="8" width="25.140625" customWidth="1"/>
    <col min="9" max="9" width="33.7109375" customWidth="1"/>
    <col min="10" max="10" width="41.85546875" bestFit="1" customWidth="1"/>
    <col min="11" max="11" width="35.285156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28.7109375" customWidth="1"/>
    <col min="18" max="18" width="37" bestFit="1" customWidth="1"/>
    <col min="19" max="19" width="21.5703125" bestFit="1" customWidth="1"/>
    <col min="20" max="20" width="39.28515625" bestFit="1" customWidth="1"/>
    <col min="21" max="21" width="116" bestFit="1" customWidth="1"/>
    <col min="22" max="22" width="35.140625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0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2021</v>
      </c>
      <c r="B8" s="5">
        <v>44197</v>
      </c>
      <c r="C8" s="5">
        <v>44286</v>
      </c>
      <c r="D8" s="7" t="s">
        <v>280</v>
      </c>
      <c r="E8" t="s">
        <v>71</v>
      </c>
      <c r="F8" s="5">
        <v>44197</v>
      </c>
      <c r="G8" t="s">
        <v>85</v>
      </c>
      <c r="H8" t="s">
        <v>86</v>
      </c>
      <c r="I8" t="s">
        <v>87</v>
      </c>
      <c r="J8" s="7" t="s">
        <v>276</v>
      </c>
      <c r="K8" s="7" t="s">
        <v>279</v>
      </c>
      <c r="L8" s="7" t="s">
        <v>281</v>
      </c>
      <c r="M8" s="5">
        <v>44197</v>
      </c>
      <c r="N8" s="5">
        <v>44464</v>
      </c>
      <c r="O8" s="7" t="s">
        <v>276</v>
      </c>
      <c r="P8" s="6">
        <v>23599.8</v>
      </c>
      <c r="Q8" s="6">
        <v>20000</v>
      </c>
      <c r="R8" s="7" t="s">
        <v>76</v>
      </c>
      <c r="S8" s="7" t="s">
        <v>274</v>
      </c>
      <c r="U8" s="8" t="s">
        <v>275</v>
      </c>
      <c r="V8" t="s">
        <v>277</v>
      </c>
      <c r="W8" t="s">
        <v>278</v>
      </c>
      <c r="X8" s="7" t="s">
        <v>279</v>
      </c>
      <c r="Y8" s="5">
        <v>44301</v>
      </c>
      <c r="Z8" s="5">
        <v>44286</v>
      </c>
      <c r="AA8" t="s">
        <v>274</v>
      </c>
    </row>
    <row r="9" spans="1:27" x14ac:dyDescent="0.25">
      <c r="A9">
        <v>2021</v>
      </c>
      <c r="B9" s="5">
        <v>44197</v>
      </c>
      <c r="C9" s="5">
        <v>44286</v>
      </c>
      <c r="D9" s="7" t="s">
        <v>280</v>
      </c>
      <c r="E9" t="s">
        <v>71</v>
      </c>
      <c r="F9" s="5">
        <v>44197</v>
      </c>
      <c r="G9" t="s">
        <v>88</v>
      </c>
      <c r="H9" t="s">
        <v>89</v>
      </c>
      <c r="I9" t="s">
        <v>90</v>
      </c>
      <c r="J9" s="7" t="s">
        <v>276</v>
      </c>
      <c r="K9" s="7" t="s">
        <v>279</v>
      </c>
      <c r="L9" s="7" t="s">
        <v>282</v>
      </c>
      <c r="M9" s="5">
        <v>44197</v>
      </c>
      <c r="N9" s="5">
        <v>44464</v>
      </c>
      <c r="O9" s="7" t="s">
        <v>276</v>
      </c>
      <c r="P9" s="6">
        <v>34618.199999999997</v>
      </c>
      <c r="Q9" s="6">
        <v>28500</v>
      </c>
      <c r="R9" s="7" t="s">
        <v>76</v>
      </c>
      <c r="S9" s="7" t="s">
        <v>274</v>
      </c>
      <c r="U9" s="8" t="s">
        <v>275</v>
      </c>
      <c r="V9" t="s">
        <v>277</v>
      </c>
      <c r="W9" t="s">
        <v>278</v>
      </c>
      <c r="X9" s="7" t="s">
        <v>279</v>
      </c>
      <c r="Y9" s="5">
        <v>44301</v>
      </c>
      <c r="Z9" s="5">
        <v>44286</v>
      </c>
      <c r="AA9" t="s">
        <v>274</v>
      </c>
    </row>
    <row r="10" spans="1:27" x14ac:dyDescent="0.25">
      <c r="A10">
        <v>2021</v>
      </c>
      <c r="B10" s="5">
        <v>44197</v>
      </c>
      <c r="C10" s="5">
        <v>44286</v>
      </c>
      <c r="D10" s="7" t="s">
        <v>280</v>
      </c>
      <c r="E10" t="s">
        <v>71</v>
      </c>
      <c r="F10" s="5">
        <v>44197</v>
      </c>
      <c r="G10" t="s">
        <v>91</v>
      </c>
      <c r="H10" t="s">
        <v>92</v>
      </c>
      <c r="I10" t="s">
        <v>93</v>
      </c>
      <c r="J10" s="7" t="s">
        <v>276</v>
      </c>
      <c r="K10" s="7" t="s">
        <v>279</v>
      </c>
      <c r="L10" s="7" t="s">
        <v>283</v>
      </c>
      <c r="M10" s="5">
        <v>44197</v>
      </c>
      <c r="N10" s="5">
        <v>44464</v>
      </c>
      <c r="O10" s="7" t="s">
        <v>276</v>
      </c>
      <c r="P10" s="6">
        <v>17241.599999999999</v>
      </c>
      <c r="Q10" s="6">
        <v>15000</v>
      </c>
      <c r="R10" s="7" t="s">
        <v>76</v>
      </c>
      <c r="S10" s="7" t="s">
        <v>274</v>
      </c>
      <c r="U10" s="8" t="s">
        <v>275</v>
      </c>
      <c r="V10" t="s">
        <v>277</v>
      </c>
      <c r="W10" t="s">
        <v>278</v>
      </c>
      <c r="X10" s="7" t="s">
        <v>279</v>
      </c>
      <c r="Y10" s="5">
        <v>44301</v>
      </c>
      <c r="Z10" s="5">
        <v>44286</v>
      </c>
      <c r="AA10" t="s">
        <v>274</v>
      </c>
    </row>
    <row r="11" spans="1:27" x14ac:dyDescent="0.25">
      <c r="A11">
        <v>2021</v>
      </c>
      <c r="B11" s="5">
        <v>44197</v>
      </c>
      <c r="C11" s="5">
        <v>44286</v>
      </c>
      <c r="D11" s="7" t="s">
        <v>280</v>
      </c>
      <c r="E11" t="s">
        <v>71</v>
      </c>
      <c r="F11" s="5">
        <v>44197</v>
      </c>
      <c r="G11" t="s">
        <v>94</v>
      </c>
      <c r="H11" t="s">
        <v>95</v>
      </c>
      <c r="I11" t="s">
        <v>96</v>
      </c>
      <c r="J11" s="7" t="s">
        <v>276</v>
      </c>
      <c r="K11" s="7" t="s">
        <v>279</v>
      </c>
      <c r="L11" s="7" t="s">
        <v>284</v>
      </c>
      <c r="M11" s="5">
        <v>44197</v>
      </c>
      <c r="N11" s="5">
        <v>44464</v>
      </c>
      <c r="O11" s="7" t="s">
        <v>276</v>
      </c>
      <c r="P11" s="6">
        <v>40501.800000000003</v>
      </c>
      <c r="Q11" s="6">
        <v>33000</v>
      </c>
      <c r="R11" s="7" t="s">
        <v>76</v>
      </c>
      <c r="S11" s="7" t="s">
        <v>274</v>
      </c>
      <c r="U11" s="8" t="s">
        <v>275</v>
      </c>
      <c r="V11" t="s">
        <v>277</v>
      </c>
      <c r="W11" t="s">
        <v>278</v>
      </c>
      <c r="X11" s="7" t="s">
        <v>279</v>
      </c>
      <c r="Y11" s="5">
        <v>44301</v>
      </c>
      <c r="Z11" s="5">
        <v>44286</v>
      </c>
      <c r="AA11" t="s">
        <v>274</v>
      </c>
    </row>
    <row r="12" spans="1:27" x14ac:dyDescent="0.25">
      <c r="A12">
        <v>2021</v>
      </c>
      <c r="B12" s="5">
        <v>44197</v>
      </c>
      <c r="C12" s="5">
        <v>44286</v>
      </c>
      <c r="D12" s="7" t="s">
        <v>280</v>
      </c>
      <c r="E12" t="s">
        <v>71</v>
      </c>
      <c r="F12" s="5">
        <v>44197</v>
      </c>
      <c r="G12" t="s">
        <v>97</v>
      </c>
      <c r="H12" t="s">
        <v>98</v>
      </c>
      <c r="I12" t="s">
        <v>99</v>
      </c>
      <c r="J12" s="7" t="s">
        <v>276</v>
      </c>
      <c r="K12" s="7" t="s">
        <v>279</v>
      </c>
      <c r="L12" s="7" t="s">
        <v>285</v>
      </c>
      <c r="M12" s="5">
        <v>44197</v>
      </c>
      <c r="N12" s="5">
        <v>44464</v>
      </c>
      <c r="O12" s="7" t="s">
        <v>276</v>
      </c>
      <c r="P12" s="6">
        <v>18513.3</v>
      </c>
      <c r="Q12" s="6">
        <v>16000</v>
      </c>
      <c r="R12" s="7" t="s">
        <v>76</v>
      </c>
      <c r="S12" s="7" t="s">
        <v>274</v>
      </c>
      <c r="U12" s="8" t="s">
        <v>275</v>
      </c>
      <c r="V12" t="s">
        <v>277</v>
      </c>
      <c r="W12" t="s">
        <v>278</v>
      </c>
      <c r="X12" s="7" t="s">
        <v>279</v>
      </c>
      <c r="Y12" s="5">
        <v>44301</v>
      </c>
      <c r="Z12" s="5">
        <v>44286</v>
      </c>
      <c r="AA12" t="s">
        <v>274</v>
      </c>
    </row>
    <row r="13" spans="1:27" x14ac:dyDescent="0.25">
      <c r="A13">
        <v>2021</v>
      </c>
      <c r="B13" s="5">
        <v>44197</v>
      </c>
      <c r="C13" s="5">
        <v>44286</v>
      </c>
      <c r="D13" s="7" t="s">
        <v>280</v>
      </c>
      <c r="E13" t="s">
        <v>71</v>
      </c>
      <c r="F13" s="5">
        <v>44197</v>
      </c>
      <c r="G13" t="s">
        <v>100</v>
      </c>
      <c r="H13" t="s">
        <v>101</v>
      </c>
      <c r="I13" t="s">
        <v>102</v>
      </c>
      <c r="J13" s="7" t="s">
        <v>276</v>
      </c>
      <c r="K13" s="7" t="s">
        <v>279</v>
      </c>
      <c r="L13" s="7" t="s">
        <v>286</v>
      </c>
      <c r="M13" s="5">
        <v>44197</v>
      </c>
      <c r="N13" s="5">
        <v>44464</v>
      </c>
      <c r="O13" s="7" t="s">
        <v>276</v>
      </c>
      <c r="P13" s="6">
        <v>10992.6</v>
      </c>
      <c r="Q13" s="6">
        <v>10000</v>
      </c>
      <c r="R13" s="7" t="s">
        <v>76</v>
      </c>
      <c r="S13" s="7" t="s">
        <v>274</v>
      </c>
      <c r="U13" s="8" t="s">
        <v>275</v>
      </c>
      <c r="V13" t="s">
        <v>277</v>
      </c>
      <c r="W13" t="s">
        <v>278</v>
      </c>
      <c r="X13" s="7" t="s">
        <v>279</v>
      </c>
      <c r="Y13" s="5">
        <v>44301</v>
      </c>
      <c r="Z13" s="5">
        <v>44286</v>
      </c>
      <c r="AA13" t="s">
        <v>274</v>
      </c>
    </row>
    <row r="14" spans="1:27" x14ac:dyDescent="0.25">
      <c r="A14">
        <v>2021</v>
      </c>
      <c r="B14" s="5">
        <v>44197</v>
      </c>
      <c r="C14" s="5">
        <v>44286</v>
      </c>
      <c r="D14" s="7" t="s">
        <v>280</v>
      </c>
      <c r="E14" t="s">
        <v>71</v>
      </c>
      <c r="F14" s="5">
        <v>44197</v>
      </c>
      <c r="G14" t="s">
        <v>103</v>
      </c>
      <c r="H14" t="s">
        <v>104</v>
      </c>
      <c r="I14" t="s">
        <v>105</v>
      </c>
      <c r="J14" s="7" t="s">
        <v>276</v>
      </c>
      <c r="K14" s="7" t="s">
        <v>279</v>
      </c>
      <c r="L14" s="7" t="s">
        <v>287</v>
      </c>
      <c r="M14" s="5">
        <v>44197</v>
      </c>
      <c r="N14" s="5">
        <v>44464</v>
      </c>
      <c r="O14" s="7" t="s">
        <v>276</v>
      </c>
      <c r="P14" s="6">
        <v>10992.6</v>
      </c>
      <c r="Q14" s="6">
        <v>10000</v>
      </c>
      <c r="R14" s="7" t="s">
        <v>76</v>
      </c>
      <c r="S14" s="7" t="s">
        <v>274</v>
      </c>
      <c r="U14" s="8" t="s">
        <v>275</v>
      </c>
      <c r="V14" t="s">
        <v>277</v>
      </c>
      <c r="W14" t="s">
        <v>278</v>
      </c>
      <c r="X14" s="7" t="s">
        <v>279</v>
      </c>
      <c r="Y14" s="5">
        <v>44301</v>
      </c>
      <c r="Z14" s="5">
        <v>44286</v>
      </c>
      <c r="AA14" t="s">
        <v>274</v>
      </c>
    </row>
    <row r="15" spans="1:27" x14ac:dyDescent="0.25">
      <c r="A15">
        <v>2021</v>
      </c>
      <c r="B15" s="5">
        <v>44197</v>
      </c>
      <c r="C15" s="5">
        <v>44286</v>
      </c>
      <c r="D15" s="7" t="s">
        <v>280</v>
      </c>
      <c r="E15" t="s">
        <v>71</v>
      </c>
      <c r="F15" s="5">
        <v>44197</v>
      </c>
      <c r="G15" t="s">
        <v>106</v>
      </c>
      <c r="H15" t="s">
        <v>107</v>
      </c>
      <c r="I15" t="s">
        <v>108</v>
      </c>
      <c r="J15" s="7" t="s">
        <v>276</v>
      </c>
      <c r="K15" s="7" t="s">
        <v>279</v>
      </c>
      <c r="L15" s="7" t="s">
        <v>288</v>
      </c>
      <c r="M15" s="5">
        <v>44197</v>
      </c>
      <c r="N15" s="5">
        <v>44464</v>
      </c>
      <c r="O15" s="7" t="s">
        <v>276</v>
      </c>
      <c r="P15" s="6">
        <v>17241.599999999999</v>
      </c>
      <c r="Q15" s="6">
        <v>15000</v>
      </c>
      <c r="R15" s="7" t="s">
        <v>76</v>
      </c>
      <c r="S15" s="7" t="s">
        <v>274</v>
      </c>
      <c r="U15" s="8" t="s">
        <v>275</v>
      </c>
      <c r="V15" t="s">
        <v>277</v>
      </c>
      <c r="W15" t="s">
        <v>278</v>
      </c>
      <c r="X15" s="7" t="s">
        <v>279</v>
      </c>
      <c r="Y15" s="5">
        <v>44301</v>
      </c>
      <c r="Z15" s="5">
        <v>44286</v>
      </c>
      <c r="AA15" t="s">
        <v>274</v>
      </c>
    </row>
    <row r="16" spans="1:27" x14ac:dyDescent="0.25">
      <c r="A16">
        <v>2021</v>
      </c>
      <c r="B16" s="5">
        <v>44197</v>
      </c>
      <c r="C16" s="5">
        <v>44286</v>
      </c>
      <c r="D16" s="7" t="s">
        <v>280</v>
      </c>
      <c r="E16" t="s">
        <v>71</v>
      </c>
      <c r="F16" s="5">
        <v>44197</v>
      </c>
      <c r="G16" t="s">
        <v>109</v>
      </c>
      <c r="H16" t="s">
        <v>110</v>
      </c>
      <c r="I16" t="s">
        <v>111</v>
      </c>
      <c r="J16" s="7" t="s">
        <v>276</v>
      </c>
      <c r="K16" s="7" t="s">
        <v>279</v>
      </c>
      <c r="L16" s="7" t="s">
        <v>289</v>
      </c>
      <c r="M16" s="5">
        <v>44197</v>
      </c>
      <c r="N16" s="5">
        <v>44464</v>
      </c>
      <c r="O16" s="7" t="s">
        <v>276</v>
      </c>
      <c r="P16" s="6">
        <v>12815.7</v>
      </c>
      <c r="Q16" s="6">
        <v>11500</v>
      </c>
      <c r="R16" s="7" t="s">
        <v>76</v>
      </c>
      <c r="S16" s="7" t="s">
        <v>274</v>
      </c>
      <c r="U16" s="8" t="s">
        <v>275</v>
      </c>
      <c r="V16" t="s">
        <v>277</v>
      </c>
      <c r="W16" t="s">
        <v>278</v>
      </c>
      <c r="X16" s="7" t="s">
        <v>279</v>
      </c>
      <c r="Y16" s="5">
        <v>44301</v>
      </c>
      <c r="Z16" s="5">
        <v>44286</v>
      </c>
      <c r="AA16" t="s">
        <v>274</v>
      </c>
    </row>
    <row r="17" spans="1:27" x14ac:dyDescent="0.25">
      <c r="A17">
        <v>2021</v>
      </c>
      <c r="B17" s="5">
        <v>44197</v>
      </c>
      <c r="C17" s="5">
        <v>44286</v>
      </c>
      <c r="D17" s="7" t="s">
        <v>280</v>
      </c>
      <c r="E17" t="s">
        <v>71</v>
      </c>
      <c r="F17" s="5">
        <v>44197</v>
      </c>
      <c r="G17" t="s">
        <v>112</v>
      </c>
      <c r="H17" t="s">
        <v>113</v>
      </c>
      <c r="I17" t="s">
        <v>114</v>
      </c>
      <c r="J17" s="7" t="s">
        <v>276</v>
      </c>
      <c r="K17" s="7" t="s">
        <v>279</v>
      </c>
      <c r="L17" s="7" t="s">
        <v>290</v>
      </c>
      <c r="M17" s="5">
        <v>44197</v>
      </c>
      <c r="N17" s="5">
        <v>44464</v>
      </c>
      <c r="O17" s="7" t="s">
        <v>276</v>
      </c>
      <c r="P17" s="6">
        <v>34618.199999999997</v>
      </c>
      <c r="Q17" s="6">
        <v>28500</v>
      </c>
      <c r="R17" s="7" t="s">
        <v>76</v>
      </c>
      <c r="S17" s="7" t="s">
        <v>274</v>
      </c>
      <c r="U17" s="8" t="s">
        <v>275</v>
      </c>
      <c r="V17" t="s">
        <v>277</v>
      </c>
      <c r="W17" t="s">
        <v>278</v>
      </c>
      <c r="X17" s="7" t="s">
        <v>279</v>
      </c>
      <c r="Y17" s="5">
        <v>44301</v>
      </c>
      <c r="Z17" s="5">
        <v>44286</v>
      </c>
      <c r="AA17" t="s">
        <v>274</v>
      </c>
    </row>
    <row r="18" spans="1:27" x14ac:dyDescent="0.25">
      <c r="A18">
        <v>2021</v>
      </c>
      <c r="B18" s="5">
        <v>44197</v>
      </c>
      <c r="C18" s="5">
        <v>44286</v>
      </c>
      <c r="D18" s="7" t="s">
        <v>280</v>
      </c>
      <c r="E18" t="s">
        <v>71</v>
      </c>
      <c r="F18" s="5">
        <v>44197</v>
      </c>
      <c r="G18" t="s">
        <v>115</v>
      </c>
      <c r="H18" t="s">
        <v>116</v>
      </c>
      <c r="I18" t="s">
        <v>117</v>
      </c>
      <c r="J18" s="7" t="s">
        <v>276</v>
      </c>
      <c r="K18" s="7" t="s">
        <v>279</v>
      </c>
      <c r="L18" s="7" t="s">
        <v>291</v>
      </c>
      <c r="M18" s="5">
        <v>44197</v>
      </c>
      <c r="N18" s="5">
        <v>44464</v>
      </c>
      <c r="O18" s="7" t="s">
        <v>276</v>
      </c>
      <c r="P18" s="6">
        <v>17241.599999999999</v>
      </c>
      <c r="Q18" s="6">
        <v>15000</v>
      </c>
      <c r="R18" s="7" t="s">
        <v>76</v>
      </c>
      <c r="S18" s="7" t="s">
        <v>274</v>
      </c>
      <c r="U18" s="8" t="s">
        <v>275</v>
      </c>
      <c r="V18" t="s">
        <v>277</v>
      </c>
      <c r="W18" t="s">
        <v>278</v>
      </c>
      <c r="X18" s="7" t="s">
        <v>279</v>
      </c>
      <c r="Y18" s="5">
        <v>44301</v>
      </c>
      <c r="Z18" s="5">
        <v>44286</v>
      </c>
      <c r="AA18" t="s">
        <v>274</v>
      </c>
    </row>
    <row r="19" spans="1:27" x14ac:dyDescent="0.25">
      <c r="A19">
        <v>2021</v>
      </c>
      <c r="B19" s="5">
        <v>44197</v>
      </c>
      <c r="C19" s="5">
        <v>44286</v>
      </c>
      <c r="D19" s="7" t="s">
        <v>280</v>
      </c>
      <c r="E19" t="s">
        <v>71</v>
      </c>
      <c r="F19" s="5">
        <v>44197</v>
      </c>
      <c r="G19" t="s">
        <v>118</v>
      </c>
      <c r="H19" t="s">
        <v>119</v>
      </c>
      <c r="I19" t="s">
        <v>120</v>
      </c>
      <c r="J19" s="7" t="s">
        <v>276</v>
      </c>
      <c r="K19" s="7" t="s">
        <v>279</v>
      </c>
      <c r="L19" s="7" t="s">
        <v>292</v>
      </c>
      <c r="M19" s="5">
        <v>44197</v>
      </c>
      <c r="N19" s="5">
        <v>44464</v>
      </c>
      <c r="O19" s="7" t="s">
        <v>276</v>
      </c>
      <c r="P19" s="6">
        <v>34618.199999999997</v>
      </c>
      <c r="Q19" s="6">
        <v>28500</v>
      </c>
      <c r="R19" s="7" t="s">
        <v>76</v>
      </c>
      <c r="S19" s="7" t="s">
        <v>274</v>
      </c>
      <c r="U19" s="8" t="s">
        <v>275</v>
      </c>
      <c r="V19" t="s">
        <v>277</v>
      </c>
      <c r="W19" t="s">
        <v>278</v>
      </c>
      <c r="X19" s="7" t="s">
        <v>279</v>
      </c>
      <c r="Y19" s="5">
        <v>44301</v>
      </c>
      <c r="Z19" s="5">
        <v>44286</v>
      </c>
      <c r="AA19" t="s">
        <v>274</v>
      </c>
    </row>
    <row r="20" spans="1:27" x14ac:dyDescent="0.25">
      <c r="A20">
        <v>2021</v>
      </c>
      <c r="B20" s="5">
        <v>44197</v>
      </c>
      <c r="C20" s="5">
        <v>44286</v>
      </c>
      <c r="D20" s="7" t="s">
        <v>280</v>
      </c>
      <c r="E20" t="s">
        <v>71</v>
      </c>
      <c r="F20" s="5">
        <v>44197</v>
      </c>
      <c r="G20" t="s">
        <v>121</v>
      </c>
      <c r="H20" t="s">
        <v>122</v>
      </c>
      <c r="I20" t="s">
        <v>123</v>
      </c>
      <c r="J20" s="7" t="s">
        <v>276</v>
      </c>
      <c r="K20" s="7" t="s">
        <v>279</v>
      </c>
      <c r="L20" s="7" t="s">
        <v>293</v>
      </c>
      <c r="M20" s="5">
        <v>44197</v>
      </c>
      <c r="N20" s="5">
        <v>44464</v>
      </c>
      <c r="O20" s="7" t="s">
        <v>276</v>
      </c>
      <c r="P20" s="6">
        <v>34618.199999999997</v>
      </c>
      <c r="Q20" s="6">
        <v>28500</v>
      </c>
      <c r="R20" s="7" t="s">
        <v>76</v>
      </c>
      <c r="S20" s="7" t="s">
        <v>274</v>
      </c>
      <c r="U20" s="8" t="s">
        <v>275</v>
      </c>
      <c r="V20" t="s">
        <v>277</v>
      </c>
      <c r="W20" t="s">
        <v>278</v>
      </c>
      <c r="X20" s="7" t="s">
        <v>279</v>
      </c>
      <c r="Y20" s="5">
        <v>44301</v>
      </c>
      <c r="Z20" s="5">
        <v>44286</v>
      </c>
      <c r="AA20" t="s">
        <v>274</v>
      </c>
    </row>
    <row r="21" spans="1:27" x14ac:dyDescent="0.25">
      <c r="A21">
        <v>2021</v>
      </c>
      <c r="B21" s="5">
        <v>44197</v>
      </c>
      <c r="C21" s="5">
        <v>44286</v>
      </c>
      <c r="D21" s="7" t="s">
        <v>280</v>
      </c>
      <c r="E21" t="s">
        <v>71</v>
      </c>
      <c r="F21" s="5">
        <v>44197</v>
      </c>
      <c r="G21" t="s">
        <v>124</v>
      </c>
      <c r="H21" t="s">
        <v>122</v>
      </c>
      <c r="I21" t="s">
        <v>125</v>
      </c>
      <c r="J21" s="7" t="s">
        <v>276</v>
      </c>
      <c r="K21" s="7" t="s">
        <v>279</v>
      </c>
      <c r="L21" s="7" t="s">
        <v>294</v>
      </c>
      <c r="M21" s="5">
        <v>44197</v>
      </c>
      <c r="N21" s="5">
        <v>44464</v>
      </c>
      <c r="O21" s="7" t="s">
        <v>276</v>
      </c>
      <c r="P21" s="6">
        <v>34618.199999999997</v>
      </c>
      <c r="Q21" s="6">
        <v>28500</v>
      </c>
      <c r="R21" s="7" t="s">
        <v>76</v>
      </c>
      <c r="S21" s="7" t="s">
        <v>274</v>
      </c>
      <c r="U21" s="8" t="s">
        <v>275</v>
      </c>
      <c r="V21" t="s">
        <v>277</v>
      </c>
      <c r="W21" t="s">
        <v>278</v>
      </c>
      <c r="X21" s="7" t="s">
        <v>279</v>
      </c>
      <c r="Y21" s="5">
        <v>44301</v>
      </c>
      <c r="Z21" s="5">
        <v>44286</v>
      </c>
      <c r="AA21" t="s">
        <v>274</v>
      </c>
    </row>
    <row r="22" spans="1:27" x14ac:dyDescent="0.25">
      <c r="A22">
        <v>2021</v>
      </c>
      <c r="B22" s="5">
        <v>44197</v>
      </c>
      <c r="C22" s="5">
        <v>44286</v>
      </c>
      <c r="D22" s="7" t="s">
        <v>280</v>
      </c>
      <c r="E22" t="s">
        <v>71</v>
      </c>
      <c r="F22" s="5">
        <v>44197</v>
      </c>
      <c r="G22" t="s">
        <v>126</v>
      </c>
      <c r="H22" t="s">
        <v>122</v>
      </c>
      <c r="I22" t="s">
        <v>105</v>
      </c>
      <c r="J22" s="7" t="s">
        <v>276</v>
      </c>
      <c r="K22" s="7" t="s">
        <v>279</v>
      </c>
      <c r="L22" s="7" t="s">
        <v>295</v>
      </c>
      <c r="M22" s="5">
        <v>44197</v>
      </c>
      <c r="N22" s="5">
        <v>44464</v>
      </c>
      <c r="O22" s="7" t="s">
        <v>276</v>
      </c>
      <c r="P22" s="6">
        <v>23599.8</v>
      </c>
      <c r="Q22" s="6">
        <v>20000</v>
      </c>
      <c r="R22" s="7" t="s">
        <v>76</v>
      </c>
      <c r="S22" s="7" t="s">
        <v>274</v>
      </c>
      <c r="U22" s="8" t="s">
        <v>275</v>
      </c>
      <c r="V22" t="s">
        <v>277</v>
      </c>
      <c r="W22" t="s">
        <v>278</v>
      </c>
      <c r="X22" s="7" t="s">
        <v>279</v>
      </c>
      <c r="Y22" s="5">
        <v>44301</v>
      </c>
      <c r="Z22" s="5">
        <v>44286</v>
      </c>
      <c r="AA22" t="s">
        <v>274</v>
      </c>
    </row>
    <row r="23" spans="1:27" x14ac:dyDescent="0.25">
      <c r="A23">
        <v>2021</v>
      </c>
      <c r="B23" s="5">
        <v>44197</v>
      </c>
      <c r="C23" s="5">
        <v>44286</v>
      </c>
      <c r="D23" s="7" t="s">
        <v>280</v>
      </c>
      <c r="E23" t="s">
        <v>71</v>
      </c>
      <c r="F23" s="5">
        <v>44197</v>
      </c>
      <c r="G23" t="s">
        <v>127</v>
      </c>
      <c r="H23" t="s">
        <v>122</v>
      </c>
      <c r="I23" t="s">
        <v>128</v>
      </c>
      <c r="J23" s="7" t="s">
        <v>276</v>
      </c>
      <c r="K23" s="7" t="s">
        <v>279</v>
      </c>
      <c r="L23" s="7" t="s">
        <v>296</v>
      </c>
      <c r="M23" s="5">
        <v>44197</v>
      </c>
      <c r="N23" s="5">
        <v>44464</v>
      </c>
      <c r="O23" s="7" t="s">
        <v>276</v>
      </c>
      <c r="P23" s="6">
        <v>26142.9</v>
      </c>
      <c r="Q23" s="6">
        <v>22000</v>
      </c>
      <c r="R23" s="7" t="s">
        <v>76</v>
      </c>
      <c r="S23" s="7" t="s">
        <v>274</v>
      </c>
      <c r="U23" s="8" t="s">
        <v>275</v>
      </c>
      <c r="V23" t="s">
        <v>277</v>
      </c>
      <c r="W23" t="s">
        <v>278</v>
      </c>
      <c r="X23" s="7" t="s">
        <v>279</v>
      </c>
      <c r="Y23" s="5">
        <v>44301</v>
      </c>
      <c r="Z23" s="5">
        <v>44286</v>
      </c>
      <c r="AA23" t="s">
        <v>274</v>
      </c>
    </row>
    <row r="24" spans="1:27" x14ac:dyDescent="0.25">
      <c r="A24">
        <v>2021</v>
      </c>
      <c r="B24" s="5">
        <v>44197</v>
      </c>
      <c r="C24" s="5">
        <v>44286</v>
      </c>
      <c r="D24" s="7" t="s">
        <v>280</v>
      </c>
      <c r="E24" t="s">
        <v>71</v>
      </c>
      <c r="F24" s="5">
        <v>44197</v>
      </c>
      <c r="G24" t="s">
        <v>129</v>
      </c>
      <c r="H24" t="s">
        <v>130</v>
      </c>
      <c r="I24" t="s">
        <v>131</v>
      </c>
      <c r="J24" s="7" t="s">
        <v>276</v>
      </c>
      <c r="K24" s="7" t="s">
        <v>279</v>
      </c>
      <c r="L24" s="7" t="s">
        <v>297</v>
      </c>
      <c r="M24" s="5">
        <v>44197</v>
      </c>
      <c r="N24" s="5">
        <v>44464</v>
      </c>
      <c r="O24" s="7" t="s">
        <v>276</v>
      </c>
      <c r="P24" s="6">
        <v>17241.599999999999</v>
      </c>
      <c r="Q24" s="6">
        <v>15000</v>
      </c>
      <c r="R24" s="7" t="s">
        <v>76</v>
      </c>
      <c r="S24" s="7" t="s">
        <v>274</v>
      </c>
      <c r="U24" s="8" t="s">
        <v>275</v>
      </c>
      <c r="V24" t="s">
        <v>277</v>
      </c>
      <c r="W24" t="s">
        <v>278</v>
      </c>
      <c r="X24" s="7" t="s">
        <v>279</v>
      </c>
      <c r="Y24" s="5">
        <v>44301</v>
      </c>
      <c r="Z24" s="5">
        <v>44286</v>
      </c>
      <c r="AA24" t="s">
        <v>274</v>
      </c>
    </row>
    <row r="25" spans="1:27" x14ac:dyDescent="0.25">
      <c r="A25">
        <v>2021</v>
      </c>
      <c r="B25" s="5">
        <v>44197</v>
      </c>
      <c r="C25" s="5">
        <v>44286</v>
      </c>
      <c r="D25" s="7" t="s">
        <v>280</v>
      </c>
      <c r="E25" t="s">
        <v>71</v>
      </c>
      <c r="F25" s="5">
        <v>44197</v>
      </c>
      <c r="G25" t="s">
        <v>132</v>
      </c>
      <c r="H25" t="s">
        <v>125</v>
      </c>
      <c r="I25" t="s">
        <v>133</v>
      </c>
      <c r="J25" s="7" t="s">
        <v>276</v>
      </c>
      <c r="K25" s="7" t="s">
        <v>279</v>
      </c>
      <c r="L25" s="7" t="s">
        <v>298</v>
      </c>
      <c r="M25" s="5">
        <v>44197</v>
      </c>
      <c r="N25" s="5">
        <v>44464</v>
      </c>
      <c r="O25" s="7" t="s">
        <v>276</v>
      </c>
      <c r="P25" s="6">
        <v>7547.1</v>
      </c>
      <c r="Q25" s="6">
        <v>7000</v>
      </c>
      <c r="R25" s="7" t="s">
        <v>76</v>
      </c>
      <c r="S25" s="7" t="s">
        <v>274</v>
      </c>
      <c r="U25" s="8" t="s">
        <v>275</v>
      </c>
      <c r="V25" t="s">
        <v>277</v>
      </c>
      <c r="W25" t="s">
        <v>278</v>
      </c>
      <c r="X25" s="7" t="s">
        <v>279</v>
      </c>
      <c r="Y25" s="5">
        <v>44301</v>
      </c>
      <c r="Z25" s="5">
        <v>44286</v>
      </c>
      <c r="AA25" t="s">
        <v>274</v>
      </c>
    </row>
    <row r="26" spans="1:27" x14ac:dyDescent="0.25">
      <c r="A26">
        <v>2021</v>
      </c>
      <c r="B26" s="5">
        <v>44197</v>
      </c>
      <c r="C26" s="5">
        <v>44286</v>
      </c>
      <c r="D26" s="7" t="s">
        <v>280</v>
      </c>
      <c r="E26" t="s">
        <v>71</v>
      </c>
      <c r="F26" s="5">
        <v>44197</v>
      </c>
      <c r="G26" t="s">
        <v>134</v>
      </c>
      <c r="H26" t="s">
        <v>105</v>
      </c>
      <c r="I26" t="s">
        <v>135</v>
      </c>
      <c r="J26" s="7" t="s">
        <v>276</v>
      </c>
      <c r="K26" s="7" t="s">
        <v>279</v>
      </c>
      <c r="L26" s="7" t="s">
        <v>299</v>
      </c>
      <c r="M26" s="5">
        <v>44197</v>
      </c>
      <c r="N26" s="5">
        <v>44464</v>
      </c>
      <c r="O26" s="7" t="s">
        <v>276</v>
      </c>
      <c r="P26" s="6">
        <v>13426.8</v>
      </c>
      <c r="Q26" s="6">
        <v>12000</v>
      </c>
      <c r="R26" s="7" t="s">
        <v>76</v>
      </c>
      <c r="S26" s="7" t="s">
        <v>274</v>
      </c>
      <c r="U26" s="8" t="s">
        <v>275</v>
      </c>
      <c r="V26" t="s">
        <v>277</v>
      </c>
      <c r="W26" t="s">
        <v>278</v>
      </c>
      <c r="X26" s="7" t="s">
        <v>279</v>
      </c>
      <c r="Y26" s="5">
        <v>44301</v>
      </c>
      <c r="Z26" s="5">
        <v>44286</v>
      </c>
      <c r="AA26" t="s">
        <v>274</v>
      </c>
    </row>
    <row r="27" spans="1:27" x14ac:dyDescent="0.25">
      <c r="A27">
        <v>2021</v>
      </c>
      <c r="B27" s="5">
        <v>44197</v>
      </c>
      <c r="C27" s="5">
        <v>44286</v>
      </c>
      <c r="D27" s="7" t="s">
        <v>280</v>
      </c>
      <c r="E27" t="s">
        <v>71</v>
      </c>
      <c r="F27" s="5">
        <v>44197</v>
      </c>
      <c r="G27" t="s">
        <v>136</v>
      </c>
      <c r="H27" t="s">
        <v>137</v>
      </c>
      <c r="I27" t="s">
        <v>138</v>
      </c>
      <c r="J27" s="7" t="s">
        <v>276</v>
      </c>
      <c r="K27" s="7" t="s">
        <v>279</v>
      </c>
      <c r="L27" s="7" t="s">
        <v>300</v>
      </c>
      <c r="M27" s="5">
        <v>44197</v>
      </c>
      <c r="N27" s="5">
        <v>44464</v>
      </c>
      <c r="O27" s="7" t="s">
        <v>276</v>
      </c>
      <c r="P27" s="6">
        <v>10992.6</v>
      </c>
      <c r="Q27" s="6">
        <v>10000</v>
      </c>
      <c r="R27" s="7" t="s">
        <v>76</v>
      </c>
      <c r="S27" s="7" t="s">
        <v>274</v>
      </c>
      <c r="U27" s="8" t="s">
        <v>275</v>
      </c>
      <c r="V27" t="s">
        <v>277</v>
      </c>
      <c r="W27" t="s">
        <v>278</v>
      </c>
      <c r="X27" s="7" t="s">
        <v>279</v>
      </c>
      <c r="Y27" s="5">
        <v>44301</v>
      </c>
      <c r="Z27" s="5">
        <v>44286</v>
      </c>
      <c r="AA27" t="s">
        <v>274</v>
      </c>
    </row>
    <row r="28" spans="1:27" x14ac:dyDescent="0.25">
      <c r="A28">
        <v>2021</v>
      </c>
      <c r="B28" s="5">
        <v>44197</v>
      </c>
      <c r="C28" s="5">
        <v>44286</v>
      </c>
      <c r="D28" s="7" t="s">
        <v>280</v>
      </c>
      <c r="E28" t="s">
        <v>71</v>
      </c>
      <c r="F28" s="5">
        <v>44197</v>
      </c>
      <c r="G28" t="s">
        <v>139</v>
      </c>
      <c r="H28" t="s">
        <v>137</v>
      </c>
      <c r="I28" t="s">
        <v>128</v>
      </c>
      <c r="J28" s="7" t="s">
        <v>276</v>
      </c>
      <c r="K28" s="7" t="s">
        <v>279</v>
      </c>
      <c r="L28" s="7" t="s">
        <v>301</v>
      </c>
      <c r="M28" s="5">
        <v>44197</v>
      </c>
      <c r="N28" s="5">
        <v>44464</v>
      </c>
      <c r="O28" s="7" t="s">
        <v>276</v>
      </c>
      <c r="P28" s="6">
        <v>36579.300000000003</v>
      </c>
      <c r="Q28" s="6">
        <v>30000</v>
      </c>
      <c r="R28" s="7" t="s">
        <v>76</v>
      </c>
      <c r="S28" s="7" t="s">
        <v>274</v>
      </c>
      <c r="U28" s="8" t="s">
        <v>275</v>
      </c>
      <c r="V28" t="s">
        <v>277</v>
      </c>
      <c r="W28" t="s">
        <v>278</v>
      </c>
      <c r="X28" s="7" t="s">
        <v>279</v>
      </c>
      <c r="Y28" s="5">
        <v>44301</v>
      </c>
      <c r="Z28" s="5">
        <v>44286</v>
      </c>
      <c r="AA28" t="s">
        <v>274</v>
      </c>
    </row>
    <row r="29" spans="1:27" x14ac:dyDescent="0.25">
      <c r="A29">
        <v>2021</v>
      </c>
      <c r="B29" s="5">
        <v>44197</v>
      </c>
      <c r="C29" s="5">
        <v>44286</v>
      </c>
      <c r="D29" s="7" t="s">
        <v>280</v>
      </c>
      <c r="E29" t="s">
        <v>71</v>
      </c>
      <c r="F29" s="5">
        <v>44197</v>
      </c>
      <c r="G29" t="s">
        <v>140</v>
      </c>
      <c r="H29" t="s">
        <v>141</v>
      </c>
      <c r="I29" t="s">
        <v>142</v>
      </c>
      <c r="J29" s="7" t="s">
        <v>276</v>
      </c>
      <c r="K29" s="7" t="s">
        <v>279</v>
      </c>
      <c r="L29" s="7" t="s">
        <v>302</v>
      </c>
      <c r="M29" s="5">
        <v>44197</v>
      </c>
      <c r="N29" s="5">
        <v>44464</v>
      </c>
      <c r="O29" s="7" t="s">
        <v>276</v>
      </c>
      <c r="P29" s="6">
        <v>12815.7</v>
      </c>
      <c r="Q29" s="6">
        <v>11500</v>
      </c>
      <c r="R29" s="7" t="s">
        <v>76</v>
      </c>
      <c r="S29" s="7" t="s">
        <v>274</v>
      </c>
      <c r="U29" s="8" t="s">
        <v>275</v>
      </c>
      <c r="V29" t="s">
        <v>277</v>
      </c>
      <c r="W29" t="s">
        <v>278</v>
      </c>
      <c r="X29" s="7" t="s">
        <v>279</v>
      </c>
      <c r="Y29" s="5">
        <v>44301</v>
      </c>
      <c r="Z29" s="5">
        <v>44286</v>
      </c>
      <c r="AA29" t="s">
        <v>274</v>
      </c>
    </row>
    <row r="30" spans="1:27" x14ac:dyDescent="0.25">
      <c r="A30">
        <v>2021</v>
      </c>
      <c r="B30" s="5">
        <v>44197</v>
      </c>
      <c r="C30" s="5">
        <v>44286</v>
      </c>
      <c r="D30" s="7" t="s">
        <v>280</v>
      </c>
      <c r="E30" t="s">
        <v>71</v>
      </c>
      <c r="F30" s="5">
        <v>44197</v>
      </c>
      <c r="G30" t="s">
        <v>143</v>
      </c>
      <c r="H30" t="s">
        <v>144</v>
      </c>
      <c r="I30" t="s">
        <v>131</v>
      </c>
      <c r="J30" s="7" t="s">
        <v>276</v>
      </c>
      <c r="K30" s="7" t="s">
        <v>279</v>
      </c>
      <c r="L30" s="7" t="s">
        <v>303</v>
      </c>
      <c r="M30" s="5">
        <v>44197</v>
      </c>
      <c r="N30" s="5">
        <v>44464</v>
      </c>
      <c r="O30" s="7" t="s">
        <v>276</v>
      </c>
      <c r="P30" s="6">
        <v>10992.6</v>
      </c>
      <c r="Q30" s="6">
        <v>10000</v>
      </c>
      <c r="R30" s="7" t="s">
        <v>76</v>
      </c>
      <c r="S30" s="7" t="s">
        <v>274</v>
      </c>
      <c r="U30" s="8" t="s">
        <v>275</v>
      </c>
      <c r="V30" t="s">
        <v>277</v>
      </c>
      <c r="W30" t="s">
        <v>278</v>
      </c>
      <c r="X30" s="7" t="s">
        <v>279</v>
      </c>
      <c r="Y30" s="5">
        <v>44301</v>
      </c>
      <c r="Z30" s="5">
        <v>44286</v>
      </c>
      <c r="AA30" t="s">
        <v>274</v>
      </c>
    </row>
    <row r="31" spans="1:27" x14ac:dyDescent="0.25">
      <c r="A31">
        <v>2021</v>
      </c>
      <c r="B31" s="5">
        <v>44197</v>
      </c>
      <c r="C31" s="5">
        <v>44286</v>
      </c>
      <c r="D31" s="7" t="s">
        <v>280</v>
      </c>
      <c r="E31" t="s">
        <v>71</v>
      </c>
      <c r="F31" s="5">
        <v>44197</v>
      </c>
      <c r="G31" t="s">
        <v>145</v>
      </c>
      <c r="H31" t="s">
        <v>146</v>
      </c>
      <c r="I31" t="s">
        <v>122</v>
      </c>
      <c r="J31" s="7" t="s">
        <v>276</v>
      </c>
      <c r="K31" s="7" t="s">
        <v>279</v>
      </c>
      <c r="L31" s="7" t="s">
        <v>304</v>
      </c>
      <c r="M31" s="5">
        <v>44197</v>
      </c>
      <c r="N31" s="5">
        <v>44464</v>
      </c>
      <c r="O31" s="7" t="s">
        <v>276</v>
      </c>
      <c r="P31" s="6">
        <v>15969.9</v>
      </c>
      <c r="Q31" s="6">
        <v>14000</v>
      </c>
      <c r="R31" s="7" t="s">
        <v>76</v>
      </c>
      <c r="S31" s="7" t="s">
        <v>274</v>
      </c>
      <c r="U31" s="8" t="s">
        <v>275</v>
      </c>
      <c r="V31" t="s">
        <v>277</v>
      </c>
      <c r="W31" t="s">
        <v>278</v>
      </c>
      <c r="X31" s="7" t="s">
        <v>279</v>
      </c>
      <c r="Y31" s="5">
        <v>44301</v>
      </c>
      <c r="Z31" s="5">
        <v>44286</v>
      </c>
      <c r="AA31" t="s">
        <v>274</v>
      </c>
    </row>
    <row r="32" spans="1:27" x14ac:dyDescent="0.25">
      <c r="A32">
        <v>2021</v>
      </c>
      <c r="B32" s="5">
        <v>44197</v>
      </c>
      <c r="C32" s="5">
        <v>44286</v>
      </c>
      <c r="D32" s="7" t="s">
        <v>280</v>
      </c>
      <c r="E32" t="s">
        <v>71</v>
      </c>
      <c r="F32" s="5">
        <v>44197</v>
      </c>
      <c r="G32" t="s">
        <v>147</v>
      </c>
      <c r="H32" t="s">
        <v>148</v>
      </c>
      <c r="I32" t="s">
        <v>149</v>
      </c>
      <c r="J32" s="7" t="s">
        <v>276</v>
      </c>
      <c r="K32" s="7" t="s">
        <v>279</v>
      </c>
      <c r="L32" s="7" t="s">
        <v>305</v>
      </c>
      <c r="M32" s="5">
        <v>44197</v>
      </c>
      <c r="N32" s="5">
        <v>44464</v>
      </c>
      <c r="O32" s="7" t="s">
        <v>276</v>
      </c>
      <c r="P32" s="6">
        <v>19785</v>
      </c>
      <c r="Q32" s="6">
        <v>17000</v>
      </c>
      <c r="R32" s="7" t="s">
        <v>76</v>
      </c>
      <c r="S32" s="7" t="s">
        <v>274</v>
      </c>
      <c r="U32" s="8" t="s">
        <v>275</v>
      </c>
      <c r="V32" t="s">
        <v>277</v>
      </c>
      <c r="W32" t="s">
        <v>278</v>
      </c>
      <c r="X32" s="7" t="s">
        <v>279</v>
      </c>
      <c r="Y32" s="5">
        <v>44301</v>
      </c>
      <c r="Z32" s="5">
        <v>44286</v>
      </c>
      <c r="AA32" t="s">
        <v>274</v>
      </c>
    </row>
    <row r="33" spans="1:27" x14ac:dyDescent="0.25">
      <c r="A33">
        <v>2021</v>
      </c>
      <c r="B33" s="5">
        <v>44197</v>
      </c>
      <c r="C33" s="5">
        <v>44286</v>
      </c>
      <c r="D33" s="7" t="s">
        <v>280</v>
      </c>
      <c r="E33" t="s">
        <v>71</v>
      </c>
      <c r="F33" s="5">
        <v>44197</v>
      </c>
      <c r="G33" t="s">
        <v>150</v>
      </c>
      <c r="H33" t="s">
        <v>90</v>
      </c>
      <c r="I33" t="s">
        <v>151</v>
      </c>
      <c r="J33" s="7" t="s">
        <v>276</v>
      </c>
      <c r="K33" s="7" t="s">
        <v>279</v>
      </c>
      <c r="L33" s="7" t="s">
        <v>306</v>
      </c>
      <c r="M33" s="5">
        <v>44197</v>
      </c>
      <c r="N33" s="5">
        <v>44464</v>
      </c>
      <c r="O33" s="7" t="s">
        <v>276</v>
      </c>
      <c r="P33" s="6">
        <v>10992.6</v>
      </c>
      <c r="Q33" s="6">
        <v>10000</v>
      </c>
      <c r="R33" s="7" t="s">
        <v>76</v>
      </c>
      <c r="S33" s="7" t="s">
        <v>274</v>
      </c>
      <c r="U33" s="8" t="s">
        <v>275</v>
      </c>
      <c r="V33" t="s">
        <v>277</v>
      </c>
      <c r="W33" t="s">
        <v>278</v>
      </c>
      <c r="X33" s="7" t="s">
        <v>279</v>
      </c>
      <c r="Y33" s="5">
        <v>44301</v>
      </c>
      <c r="Z33" s="5">
        <v>44286</v>
      </c>
      <c r="AA33" t="s">
        <v>274</v>
      </c>
    </row>
    <row r="34" spans="1:27" x14ac:dyDescent="0.25">
      <c r="A34">
        <v>2021</v>
      </c>
      <c r="B34" s="5">
        <v>44197</v>
      </c>
      <c r="C34" s="5">
        <v>44286</v>
      </c>
      <c r="D34" s="7" t="s">
        <v>280</v>
      </c>
      <c r="E34" t="s">
        <v>71</v>
      </c>
      <c r="F34" s="5">
        <v>44197</v>
      </c>
      <c r="G34" t="s">
        <v>152</v>
      </c>
      <c r="H34" t="s">
        <v>153</v>
      </c>
      <c r="I34" t="s">
        <v>154</v>
      </c>
      <c r="J34" s="7" t="s">
        <v>276</v>
      </c>
      <c r="K34" s="7" t="s">
        <v>279</v>
      </c>
      <c r="L34" s="7" t="s">
        <v>307</v>
      </c>
      <c r="M34" s="5">
        <v>44197</v>
      </c>
      <c r="N34" s="5">
        <v>44464</v>
      </c>
      <c r="O34" s="7" t="s">
        <v>276</v>
      </c>
      <c r="P34" s="6">
        <v>17241.599999999999</v>
      </c>
      <c r="Q34" s="6">
        <v>15000</v>
      </c>
      <c r="R34" s="7" t="s">
        <v>76</v>
      </c>
      <c r="S34" s="7" t="s">
        <v>274</v>
      </c>
      <c r="U34" s="8" t="s">
        <v>275</v>
      </c>
      <c r="V34" t="s">
        <v>277</v>
      </c>
      <c r="W34" t="s">
        <v>278</v>
      </c>
      <c r="X34" s="7" t="s">
        <v>279</v>
      </c>
      <c r="Y34" s="5">
        <v>44301</v>
      </c>
      <c r="Z34" s="5">
        <v>44286</v>
      </c>
      <c r="AA34" t="s">
        <v>274</v>
      </c>
    </row>
    <row r="35" spans="1:27" x14ac:dyDescent="0.25">
      <c r="A35">
        <v>2021</v>
      </c>
      <c r="B35" s="5">
        <v>44197</v>
      </c>
      <c r="C35" s="5">
        <v>44286</v>
      </c>
      <c r="D35" s="7" t="s">
        <v>280</v>
      </c>
      <c r="E35" t="s">
        <v>71</v>
      </c>
      <c r="F35" s="5">
        <v>44197</v>
      </c>
      <c r="G35" t="s">
        <v>155</v>
      </c>
      <c r="H35" t="s">
        <v>156</v>
      </c>
      <c r="I35" t="s">
        <v>108</v>
      </c>
      <c r="J35" s="7" t="s">
        <v>276</v>
      </c>
      <c r="K35" s="7" t="s">
        <v>279</v>
      </c>
      <c r="L35" s="7" t="s">
        <v>308</v>
      </c>
      <c r="M35" s="5">
        <v>44197</v>
      </c>
      <c r="N35" s="5">
        <v>44464</v>
      </c>
      <c r="O35" s="7" t="s">
        <v>276</v>
      </c>
      <c r="P35" s="6">
        <v>13426.8</v>
      </c>
      <c r="Q35" s="6">
        <v>12000</v>
      </c>
      <c r="R35" s="7" t="s">
        <v>76</v>
      </c>
      <c r="S35" s="7" t="s">
        <v>274</v>
      </c>
      <c r="U35" s="8" t="s">
        <v>275</v>
      </c>
      <c r="V35" t="s">
        <v>277</v>
      </c>
      <c r="W35" t="s">
        <v>278</v>
      </c>
      <c r="X35" s="7" t="s">
        <v>279</v>
      </c>
      <c r="Y35" s="5">
        <v>44301</v>
      </c>
      <c r="Z35" s="5">
        <v>44286</v>
      </c>
      <c r="AA35" t="s">
        <v>274</v>
      </c>
    </row>
    <row r="36" spans="1:27" x14ac:dyDescent="0.25">
      <c r="A36">
        <v>2021</v>
      </c>
      <c r="B36" s="5">
        <v>44197</v>
      </c>
      <c r="C36" s="5">
        <v>44286</v>
      </c>
      <c r="D36" s="7" t="s">
        <v>280</v>
      </c>
      <c r="E36" t="s">
        <v>71</v>
      </c>
      <c r="F36" s="5">
        <v>44197</v>
      </c>
      <c r="G36" t="s">
        <v>157</v>
      </c>
      <c r="H36" t="s">
        <v>158</v>
      </c>
      <c r="I36" t="s">
        <v>159</v>
      </c>
      <c r="J36" s="7" t="s">
        <v>276</v>
      </c>
      <c r="K36" s="7" t="s">
        <v>279</v>
      </c>
      <c r="L36" s="7" t="s">
        <v>309</v>
      </c>
      <c r="M36" s="5">
        <v>44197</v>
      </c>
      <c r="N36" s="5">
        <v>44464</v>
      </c>
      <c r="O36" s="7" t="s">
        <v>276</v>
      </c>
      <c r="P36" s="6">
        <v>34618.199999999997</v>
      </c>
      <c r="Q36" s="6">
        <v>28500</v>
      </c>
      <c r="R36" s="7" t="s">
        <v>76</v>
      </c>
      <c r="S36" s="7" t="s">
        <v>274</v>
      </c>
      <c r="U36" s="8" t="s">
        <v>275</v>
      </c>
      <c r="V36" t="s">
        <v>277</v>
      </c>
      <c r="W36" t="s">
        <v>278</v>
      </c>
      <c r="X36" s="7" t="s">
        <v>279</v>
      </c>
      <c r="Y36" s="5">
        <v>44301</v>
      </c>
      <c r="Z36" s="5">
        <v>44286</v>
      </c>
      <c r="AA36" t="s">
        <v>274</v>
      </c>
    </row>
    <row r="37" spans="1:27" x14ac:dyDescent="0.25">
      <c r="A37">
        <v>2021</v>
      </c>
      <c r="B37" s="5">
        <v>44197</v>
      </c>
      <c r="C37" s="5">
        <v>44286</v>
      </c>
      <c r="D37" s="7" t="s">
        <v>280</v>
      </c>
      <c r="E37" t="s">
        <v>71</v>
      </c>
      <c r="F37" s="5">
        <v>44197</v>
      </c>
      <c r="G37" t="s">
        <v>160</v>
      </c>
      <c r="H37" t="s">
        <v>131</v>
      </c>
      <c r="I37" t="s">
        <v>161</v>
      </c>
      <c r="J37" s="7" t="s">
        <v>276</v>
      </c>
      <c r="K37" s="7" t="s">
        <v>279</v>
      </c>
      <c r="L37" s="7" t="s">
        <v>310</v>
      </c>
      <c r="M37" s="5">
        <v>44197</v>
      </c>
      <c r="N37" s="5">
        <v>44464</v>
      </c>
      <c r="O37" s="7" t="s">
        <v>276</v>
      </c>
      <c r="P37" s="6">
        <v>15969.9</v>
      </c>
      <c r="Q37" s="6">
        <v>14000</v>
      </c>
      <c r="R37" s="7" t="s">
        <v>76</v>
      </c>
      <c r="S37" s="7" t="s">
        <v>274</v>
      </c>
      <c r="U37" s="8" t="s">
        <v>275</v>
      </c>
      <c r="V37" t="s">
        <v>277</v>
      </c>
      <c r="W37" t="s">
        <v>278</v>
      </c>
      <c r="X37" s="7" t="s">
        <v>279</v>
      </c>
      <c r="Y37" s="5">
        <v>44301</v>
      </c>
      <c r="Z37" s="5">
        <v>44286</v>
      </c>
      <c r="AA37" t="s">
        <v>274</v>
      </c>
    </row>
    <row r="38" spans="1:27" x14ac:dyDescent="0.25">
      <c r="A38">
        <v>2021</v>
      </c>
      <c r="B38" s="5">
        <v>44197</v>
      </c>
      <c r="C38" s="5">
        <v>44286</v>
      </c>
      <c r="D38" s="7" t="s">
        <v>280</v>
      </c>
      <c r="E38" t="s">
        <v>71</v>
      </c>
      <c r="F38" s="5">
        <v>44197</v>
      </c>
      <c r="G38" t="s">
        <v>162</v>
      </c>
      <c r="H38" t="s">
        <v>163</v>
      </c>
      <c r="I38" t="s">
        <v>164</v>
      </c>
      <c r="J38" s="7" t="s">
        <v>276</v>
      </c>
      <c r="K38" s="7" t="s">
        <v>279</v>
      </c>
      <c r="L38" s="7" t="s">
        <v>311</v>
      </c>
      <c r="M38" s="5">
        <v>44197</v>
      </c>
      <c r="N38" s="5">
        <v>44464</v>
      </c>
      <c r="O38" s="7" t="s">
        <v>276</v>
      </c>
      <c r="P38" s="6">
        <v>34618.199999999997</v>
      </c>
      <c r="Q38" s="6">
        <v>28500</v>
      </c>
      <c r="R38" s="7" t="s">
        <v>76</v>
      </c>
      <c r="S38" s="7" t="s">
        <v>274</v>
      </c>
      <c r="U38" s="8" t="s">
        <v>275</v>
      </c>
      <c r="V38" t="s">
        <v>277</v>
      </c>
      <c r="W38" t="s">
        <v>278</v>
      </c>
      <c r="X38" s="7" t="s">
        <v>279</v>
      </c>
      <c r="Y38" s="5">
        <v>44301</v>
      </c>
      <c r="Z38" s="5">
        <v>44286</v>
      </c>
      <c r="AA38" t="s">
        <v>274</v>
      </c>
    </row>
    <row r="39" spans="1:27" x14ac:dyDescent="0.25">
      <c r="A39">
        <v>2021</v>
      </c>
      <c r="B39" s="5">
        <v>44197</v>
      </c>
      <c r="C39" s="5">
        <v>44286</v>
      </c>
      <c r="D39" s="7" t="s">
        <v>280</v>
      </c>
      <c r="E39" t="s">
        <v>71</v>
      </c>
      <c r="F39" s="5">
        <v>44197</v>
      </c>
      <c r="G39" t="s">
        <v>165</v>
      </c>
      <c r="H39" t="s">
        <v>166</v>
      </c>
      <c r="I39" t="s">
        <v>167</v>
      </c>
      <c r="J39" s="7" t="s">
        <v>276</v>
      </c>
      <c r="K39" s="7" t="s">
        <v>279</v>
      </c>
      <c r="L39" s="7" t="s">
        <v>312</v>
      </c>
      <c r="M39" s="5">
        <v>44197</v>
      </c>
      <c r="N39" s="5">
        <v>44464</v>
      </c>
      <c r="O39" s="7" t="s">
        <v>276</v>
      </c>
      <c r="P39" s="6">
        <v>30041.7</v>
      </c>
      <c r="Q39" s="6">
        <v>25000</v>
      </c>
      <c r="R39" s="7" t="s">
        <v>76</v>
      </c>
      <c r="S39" s="7" t="s">
        <v>274</v>
      </c>
      <c r="U39" s="8" t="s">
        <v>275</v>
      </c>
      <c r="V39" t="s">
        <v>277</v>
      </c>
      <c r="W39" t="s">
        <v>278</v>
      </c>
      <c r="X39" s="7" t="s">
        <v>279</v>
      </c>
      <c r="Y39" s="5">
        <v>44301</v>
      </c>
      <c r="Z39" s="5">
        <v>44286</v>
      </c>
      <c r="AA39" t="s">
        <v>274</v>
      </c>
    </row>
    <row r="40" spans="1:27" x14ac:dyDescent="0.25">
      <c r="A40">
        <v>2021</v>
      </c>
      <c r="B40" s="5">
        <v>44197</v>
      </c>
      <c r="C40" s="5">
        <v>44286</v>
      </c>
      <c r="D40" s="7" t="s">
        <v>280</v>
      </c>
      <c r="E40" t="s">
        <v>71</v>
      </c>
      <c r="F40" s="5">
        <v>44197</v>
      </c>
      <c r="G40" t="s">
        <v>168</v>
      </c>
      <c r="H40" t="s">
        <v>169</v>
      </c>
      <c r="I40" t="s">
        <v>170</v>
      </c>
      <c r="J40" s="7" t="s">
        <v>276</v>
      </c>
      <c r="K40" s="7" t="s">
        <v>279</v>
      </c>
      <c r="L40" s="7" t="s">
        <v>313</v>
      </c>
      <c r="M40" s="5">
        <v>44197</v>
      </c>
      <c r="N40" s="5">
        <v>44464</v>
      </c>
      <c r="O40" s="7" t="s">
        <v>276</v>
      </c>
      <c r="P40" s="6">
        <v>13426.8</v>
      </c>
      <c r="Q40" s="6">
        <v>12000</v>
      </c>
      <c r="R40" s="7" t="s">
        <v>76</v>
      </c>
      <c r="S40" s="7" t="s">
        <v>274</v>
      </c>
      <c r="U40" s="8" t="s">
        <v>275</v>
      </c>
      <c r="V40" t="s">
        <v>277</v>
      </c>
      <c r="W40" t="s">
        <v>278</v>
      </c>
      <c r="X40" s="7" t="s">
        <v>279</v>
      </c>
      <c r="Y40" s="5">
        <v>44301</v>
      </c>
      <c r="Z40" s="5">
        <v>44286</v>
      </c>
      <c r="AA40" t="s">
        <v>274</v>
      </c>
    </row>
    <row r="41" spans="1:27" x14ac:dyDescent="0.25">
      <c r="A41">
        <v>2021</v>
      </c>
      <c r="B41" s="5">
        <v>44197</v>
      </c>
      <c r="C41" s="5">
        <v>44286</v>
      </c>
      <c r="D41" s="7" t="s">
        <v>280</v>
      </c>
      <c r="E41" t="s">
        <v>71</v>
      </c>
      <c r="F41" s="5">
        <v>44197</v>
      </c>
      <c r="G41" t="s">
        <v>171</v>
      </c>
      <c r="H41" t="s">
        <v>172</v>
      </c>
      <c r="I41" t="s">
        <v>92</v>
      </c>
      <c r="J41" s="7" t="s">
        <v>276</v>
      </c>
      <c r="K41" s="7" t="s">
        <v>279</v>
      </c>
      <c r="L41" s="7" t="s">
        <v>314</v>
      </c>
      <c r="M41" s="5">
        <v>44197</v>
      </c>
      <c r="N41" s="5">
        <v>44464</v>
      </c>
      <c r="O41" s="7" t="s">
        <v>276</v>
      </c>
      <c r="P41" s="6">
        <v>28734.3</v>
      </c>
      <c r="Q41" s="6">
        <v>24000</v>
      </c>
      <c r="R41" s="7" t="s">
        <v>76</v>
      </c>
      <c r="S41" s="7" t="s">
        <v>274</v>
      </c>
      <c r="U41" s="8" t="s">
        <v>275</v>
      </c>
      <c r="V41" t="s">
        <v>277</v>
      </c>
      <c r="W41" t="s">
        <v>278</v>
      </c>
      <c r="X41" s="7" t="s">
        <v>279</v>
      </c>
      <c r="Y41" s="5">
        <v>44301</v>
      </c>
      <c r="Z41" s="5">
        <v>44286</v>
      </c>
      <c r="AA41" t="s">
        <v>274</v>
      </c>
    </row>
    <row r="42" spans="1:27" x14ac:dyDescent="0.25">
      <c r="A42">
        <v>2021</v>
      </c>
      <c r="B42" s="5">
        <v>44197</v>
      </c>
      <c r="C42" s="5">
        <v>44286</v>
      </c>
      <c r="D42" s="7" t="s">
        <v>280</v>
      </c>
      <c r="E42" t="s">
        <v>71</v>
      </c>
      <c r="F42" s="5">
        <v>44197</v>
      </c>
      <c r="G42" t="s">
        <v>173</v>
      </c>
      <c r="H42" t="s">
        <v>174</v>
      </c>
      <c r="I42" t="s">
        <v>175</v>
      </c>
      <c r="J42" s="7" t="s">
        <v>276</v>
      </c>
      <c r="K42" s="7" t="s">
        <v>279</v>
      </c>
      <c r="L42" s="7" t="s">
        <v>315</v>
      </c>
      <c r="M42" s="5">
        <v>44197</v>
      </c>
      <c r="N42" s="5">
        <v>44464</v>
      </c>
      <c r="O42" s="7" t="s">
        <v>276</v>
      </c>
      <c r="P42" s="6">
        <v>36579.300000000003</v>
      </c>
      <c r="Q42" s="6">
        <v>30000</v>
      </c>
      <c r="R42" s="7" t="s">
        <v>76</v>
      </c>
      <c r="S42" s="7" t="s">
        <v>274</v>
      </c>
      <c r="U42" s="8" t="s">
        <v>275</v>
      </c>
      <c r="V42" t="s">
        <v>277</v>
      </c>
      <c r="W42" t="s">
        <v>278</v>
      </c>
      <c r="X42" s="7" t="s">
        <v>279</v>
      </c>
      <c r="Y42" s="5">
        <v>44301</v>
      </c>
      <c r="Z42" s="5">
        <v>44286</v>
      </c>
      <c r="AA42" t="s">
        <v>274</v>
      </c>
    </row>
    <row r="43" spans="1:27" x14ac:dyDescent="0.25">
      <c r="A43">
        <v>2021</v>
      </c>
      <c r="B43" s="5">
        <v>44197</v>
      </c>
      <c r="C43" s="5">
        <v>44286</v>
      </c>
      <c r="D43" s="7" t="s">
        <v>280</v>
      </c>
      <c r="E43" t="s">
        <v>71</v>
      </c>
      <c r="F43" s="5">
        <v>44197</v>
      </c>
      <c r="G43" t="s">
        <v>176</v>
      </c>
      <c r="H43" t="s">
        <v>177</v>
      </c>
      <c r="I43" t="s">
        <v>178</v>
      </c>
      <c r="J43" s="7" t="s">
        <v>276</v>
      </c>
      <c r="K43" s="7" t="s">
        <v>279</v>
      </c>
      <c r="L43" s="7" t="s">
        <v>316</v>
      </c>
      <c r="M43" s="5">
        <v>44197</v>
      </c>
      <c r="N43" s="5">
        <v>44464</v>
      </c>
      <c r="O43" s="7" t="s">
        <v>276</v>
      </c>
      <c r="P43" s="6">
        <v>34618.199999999997</v>
      </c>
      <c r="Q43" s="6">
        <v>28500</v>
      </c>
      <c r="R43" s="7" t="s">
        <v>76</v>
      </c>
      <c r="S43" s="7" t="s">
        <v>274</v>
      </c>
      <c r="U43" s="8" t="s">
        <v>275</v>
      </c>
      <c r="V43" t="s">
        <v>277</v>
      </c>
      <c r="W43" t="s">
        <v>278</v>
      </c>
      <c r="X43" s="7" t="s">
        <v>279</v>
      </c>
      <c r="Y43" s="5">
        <v>44301</v>
      </c>
      <c r="Z43" s="5">
        <v>44286</v>
      </c>
      <c r="AA43" t="s">
        <v>274</v>
      </c>
    </row>
    <row r="44" spans="1:27" x14ac:dyDescent="0.25">
      <c r="A44">
        <v>2021</v>
      </c>
      <c r="B44" s="5">
        <v>44197</v>
      </c>
      <c r="C44" s="5">
        <v>44286</v>
      </c>
      <c r="D44" s="7" t="s">
        <v>280</v>
      </c>
      <c r="E44" t="s">
        <v>71</v>
      </c>
      <c r="F44" s="5">
        <v>44197</v>
      </c>
      <c r="G44" t="s">
        <v>179</v>
      </c>
      <c r="H44" t="s">
        <v>180</v>
      </c>
      <c r="I44" t="s">
        <v>181</v>
      </c>
      <c r="J44" s="7" t="s">
        <v>276</v>
      </c>
      <c r="K44" s="7" t="s">
        <v>279</v>
      </c>
      <c r="L44" s="7" t="s">
        <v>317</v>
      </c>
      <c r="M44" s="5">
        <v>44197</v>
      </c>
      <c r="N44" s="5">
        <v>44464</v>
      </c>
      <c r="O44" s="7" t="s">
        <v>276</v>
      </c>
      <c r="P44" s="6">
        <v>21056.400000000001</v>
      </c>
      <c r="Q44" s="6">
        <v>18000</v>
      </c>
      <c r="R44" s="7" t="s">
        <v>76</v>
      </c>
      <c r="S44" s="7" t="s">
        <v>274</v>
      </c>
      <c r="U44" s="8" t="s">
        <v>275</v>
      </c>
      <c r="V44" t="s">
        <v>277</v>
      </c>
      <c r="W44" t="s">
        <v>278</v>
      </c>
      <c r="X44" s="7" t="s">
        <v>279</v>
      </c>
      <c r="Y44" s="5">
        <v>44301</v>
      </c>
      <c r="Z44" s="5">
        <v>44286</v>
      </c>
      <c r="AA44" t="s">
        <v>274</v>
      </c>
    </row>
    <row r="45" spans="1:27" x14ac:dyDescent="0.25">
      <c r="A45">
        <v>2021</v>
      </c>
      <c r="B45" s="5">
        <v>44197</v>
      </c>
      <c r="C45" s="5">
        <v>44286</v>
      </c>
      <c r="D45" s="7" t="s">
        <v>280</v>
      </c>
      <c r="E45" t="s">
        <v>71</v>
      </c>
      <c r="F45" s="5">
        <v>44197</v>
      </c>
      <c r="G45" t="s">
        <v>182</v>
      </c>
      <c r="H45" t="s">
        <v>128</v>
      </c>
      <c r="I45" t="s">
        <v>183</v>
      </c>
      <c r="J45" s="7" t="s">
        <v>276</v>
      </c>
      <c r="K45" s="7" t="s">
        <v>279</v>
      </c>
      <c r="L45" s="7" t="s">
        <v>318</v>
      </c>
      <c r="M45" s="5">
        <v>44197</v>
      </c>
      <c r="N45" s="5">
        <v>44464</v>
      </c>
      <c r="O45" s="7" t="s">
        <v>276</v>
      </c>
      <c r="P45" s="6">
        <v>34618.199999999997</v>
      </c>
      <c r="Q45" s="6">
        <v>28500</v>
      </c>
      <c r="R45" s="7" t="s">
        <v>76</v>
      </c>
      <c r="S45" s="7" t="s">
        <v>274</v>
      </c>
      <c r="U45" s="8" t="s">
        <v>275</v>
      </c>
      <c r="V45" t="s">
        <v>277</v>
      </c>
      <c r="W45" t="s">
        <v>278</v>
      </c>
      <c r="X45" s="7" t="s">
        <v>279</v>
      </c>
      <c r="Y45" s="5">
        <v>44301</v>
      </c>
      <c r="Z45" s="5">
        <v>44286</v>
      </c>
      <c r="AA45" t="s">
        <v>274</v>
      </c>
    </row>
    <row r="46" spans="1:27" x14ac:dyDescent="0.25">
      <c r="A46">
        <v>2021</v>
      </c>
      <c r="B46" s="5">
        <v>44197</v>
      </c>
      <c r="C46" s="5">
        <v>44286</v>
      </c>
      <c r="D46" s="7" t="s">
        <v>280</v>
      </c>
      <c r="E46" t="s">
        <v>71</v>
      </c>
      <c r="F46" s="5">
        <v>44197</v>
      </c>
      <c r="G46" t="s">
        <v>184</v>
      </c>
      <c r="H46" t="s">
        <v>128</v>
      </c>
      <c r="I46" t="s">
        <v>87</v>
      </c>
      <c r="J46" s="7" t="s">
        <v>276</v>
      </c>
      <c r="K46" s="7" t="s">
        <v>279</v>
      </c>
      <c r="L46" s="7" t="s">
        <v>319</v>
      </c>
      <c r="M46" s="5">
        <v>44197</v>
      </c>
      <c r="N46" s="5">
        <v>44464</v>
      </c>
      <c r="O46" s="7" t="s">
        <v>276</v>
      </c>
      <c r="P46" s="6">
        <v>15969.9</v>
      </c>
      <c r="Q46" s="6">
        <v>14000</v>
      </c>
      <c r="R46" s="7" t="s">
        <v>76</v>
      </c>
      <c r="S46" s="7" t="s">
        <v>274</v>
      </c>
      <c r="U46" s="8" t="s">
        <v>275</v>
      </c>
      <c r="V46" t="s">
        <v>277</v>
      </c>
      <c r="W46" t="s">
        <v>278</v>
      </c>
      <c r="X46" s="7" t="s">
        <v>279</v>
      </c>
      <c r="Y46" s="5">
        <v>44301</v>
      </c>
      <c r="Z46" s="5">
        <v>44286</v>
      </c>
      <c r="AA46" t="s">
        <v>274</v>
      </c>
    </row>
    <row r="47" spans="1:27" x14ac:dyDescent="0.25">
      <c r="A47">
        <v>2021</v>
      </c>
      <c r="B47" s="5">
        <v>44197</v>
      </c>
      <c r="C47" s="5">
        <v>44286</v>
      </c>
      <c r="D47" s="7" t="s">
        <v>280</v>
      </c>
      <c r="E47" t="s">
        <v>71</v>
      </c>
      <c r="F47" s="5">
        <v>44197</v>
      </c>
      <c r="G47" t="s">
        <v>185</v>
      </c>
      <c r="H47" t="s">
        <v>102</v>
      </c>
      <c r="I47" t="s">
        <v>186</v>
      </c>
      <c r="J47" s="7" t="s">
        <v>276</v>
      </c>
      <c r="K47" s="7" t="s">
        <v>279</v>
      </c>
      <c r="L47" s="7" t="s">
        <v>320</v>
      </c>
      <c r="M47" s="5">
        <v>44197</v>
      </c>
      <c r="N47" s="5">
        <v>44464</v>
      </c>
      <c r="O47" s="7" t="s">
        <v>276</v>
      </c>
      <c r="P47" s="6">
        <v>34618.199999999997</v>
      </c>
      <c r="Q47" s="6">
        <v>28500</v>
      </c>
      <c r="R47" s="7" t="s">
        <v>76</v>
      </c>
      <c r="S47" s="7" t="s">
        <v>274</v>
      </c>
      <c r="U47" s="8" t="s">
        <v>275</v>
      </c>
      <c r="V47" t="s">
        <v>277</v>
      </c>
      <c r="W47" t="s">
        <v>278</v>
      </c>
      <c r="X47" s="7" t="s">
        <v>279</v>
      </c>
      <c r="Y47" s="5">
        <v>44301</v>
      </c>
      <c r="Z47" s="5">
        <v>44286</v>
      </c>
      <c r="AA47" t="s">
        <v>274</v>
      </c>
    </row>
    <row r="48" spans="1:27" x14ac:dyDescent="0.25">
      <c r="A48">
        <v>2021</v>
      </c>
      <c r="B48" s="5">
        <v>44197</v>
      </c>
      <c r="C48" s="5">
        <v>44286</v>
      </c>
      <c r="D48" s="7" t="s">
        <v>280</v>
      </c>
      <c r="E48" t="s">
        <v>71</v>
      </c>
      <c r="F48" s="5">
        <v>44197</v>
      </c>
      <c r="G48" t="s">
        <v>187</v>
      </c>
      <c r="H48" t="s">
        <v>188</v>
      </c>
      <c r="I48" t="s">
        <v>189</v>
      </c>
      <c r="J48" s="7" t="s">
        <v>276</v>
      </c>
      <c r="K48" s="7" t="s">
        <v>279</v>
      </c>
      <c r="L48" s="7" t="s">
        <v>321</v>
      </c>
      <c r="M48" s="5">
        <v>44197</v>
      </c>
      <c r="N48" s="5">
        <v>44464</v>
      </c>
      <c r="O48" s="7" t="s">
        <v>276</v>
      </c>
      <c r="P48" s="6">
        <v>12815.7</v>
      </c>
      <c r="Q48" s="6">
        <v>11500</v>
      </c>
      <c r="R48" s="7" t="s">
        <v>76</v>
      </c>
      <c r="S48" s="7" t="s">
        <v>274</v>
      </c>
      <c r="U48" s="8" t="s">
        <v>275</v>
      </c>
      <c r="V48" t="s">
        <v>277</v>
      </c>
      <c r="W48" t="s">
        <v>278</v>
      </c>
      <c r="X48" s="7" t="s">
        <v>279</v>
      </c>
      <c r="Y48" s="5">
        <v>44301</v>
      </c>
      <c r="Z48" s="5">
        <v>44286</v>
      </c>
      <c r="AA48" t="s">
        <v>274</v>
      </c>
    </row>
    <row r="49" spans="1:27" x14ac:dyDescent="0.25">
      <c r="A49">
        <v>2021</v>
      </c>
      <c r="B49" s="5">
        <v>44197</v>
      </c>
      <c r="C49" s="5">
        <v>44286</v>
      </c>
      <c r="D49" s="7" t="s">
        <v>280</v>
      </c>
      <c r="E49" t="s">
        <v>71</v>
      </c>
      <c r="F49" s="5">
        <v>44197</v>
      </c>
      <c r="G49" t="s">
        <v>190</v>
      </c>
      <c r="H49" t="s">
        <v>133</v>
      </c>
      <c r="I49" t="s">
        <v>191</v>
      </c>
      <c r="J49" s="7" t="s">
        <v>276</v>
      </c>
      <c r="K49" s="7" t="s">
        <v>279</v>
      </c>
      <c r="L49" s="7" t="s">
        <v>322</v>
      </c>
      <c r="M49" s="5">
        <v>44197</v>
      </c>
      <c r="N49" s="5">
        <v>44464</v>
      </c>
      <c r="O49" s="7" t="s">
        <v>276</v>
      </c>
      <c r="P49" s="6">
        <v>34618.199999999997</v>
      </c>
      <c r="Q49" s="6">
        <v>28500</v>
      </c>
      <c r="R49" s="7" t="s">
        <v>76</v>
      </c>
      <c r="S49" s="7" t="s">
        <v>274</v>
      </c>
      <c r="U49" s="8" t="s">
        <v>275</v>
      </c>
      <c r="V49" t="s">
        <v>277</v>
      </c>
      <c r="W49" t="s">
        <v>278</v>
      </c>
      <c r="X49" s="7" t="s">
        <v>279</v>
      </c>
      <c r="Y49" s="5">
        <v>44301</v>
      </c>
      <c r="Z49" s="5">
        <v>44286</v>
      </c>
      <c r="AA49" t="s">
        <v>274</v>
      </c>
    </row>
    <row r="50" spans="1:27" x14ac:dyDescent="0.25">
      <c r="A50">
        <v>2021</v>
      </c>
      <c r="B50" s="5">
        <v>44197</v>
      </c>
      <c r="C50" s="5">
        <v>44286</v>
      </c>
      <c r="D50" s="7" t="s">
        <v>280</v>
      </c>
      <c r="E50" t="s">
        <v>71</v>
      </c>
      <c r="F50" s="5">
        <v>44197</v>
      </c>
      <c r="G50" t="s">
        <v>192</v>
      </c>
      <c r="H50" t="s">
        <v>193</v>
      </c>
      <c r="I50" t="s">
        <v>89</v>
      </c>
      <c r="J50" s="7" t="s">
        <v>276</v>
      </c>
      <c r="K50" s="7" t="s">
        <v>279</v>
      </c>
      <c r="L50" s="7" t="s">
        <v>323</v>
      </c>
      <c r="M50" s="5">
        <v>44197</v>
      </c>
      <c r="N50" s="5">
        <v>44464</v>
      </c>
      <c r="O50" s="7" t="s">
        <v>276</v>
      </c>
      <c r="P50" s="6">
        <v>17241.599999999999</v>
      </c>
      <c r="Q50" s="6">
        <v>15000</v>
      </c>
      <c r="R50" s="7" t="s">
        <v>76</v>
      </c>
      <c r="S50" s="7" t="s">
        <v>274</v>
      </c>
      <c r="U50" s="8" t="s">
        <v>275</v>
      </c>
      <c r="V50" t="s">
        <v>277</v>
      </c>
      <c r="W50" t="s">
        <v>278</v>
      </c>
      <c r="X50" s="7" t="s">
        <v>279</v>
      </c>
      <c r="Y50" s="5">
        <v>44301</v>
      </c>
      <c r="Z50" s="5">
        <v>44286</v>
      </c>
      <c r="AA50" t="s">
        <v>274</v>
      </c>
    </row>
    <row r="51" spans="1:27" x14ac:dyDescent="0.25">
      <c r="A51">
        <v>2021</v>
      </c>
      <c r="B51" s="5">
        <v>44197</v>
      </c>
      <c r="C51" s="5">
        <v>44286</v>
      </c>
      <c r="D51" s="7" t="s">
        <v>280</v>
      </c>
      <c r="E51" t="s">
        <v>71</v>
      </c>
      <c r="F51" s="5">
        <v>44197</v>
      </c>
      <c r="G51" t="s">
        <v>194</v>
      </c>
      <c r="H51" t="s">
        <v>195</v>
      </c>
      <c r="I51" t="s">
        <v>196</v>
      </c>
      <c r="J51" s="7" t="s">
        <v>276</v>
      </c>
      <c r="K51" s="7" t="s">
        <v>279</v>
      </c>
      <c r="L51" s="7" t="s">
        <v>324</v>
      </c>
      <c r="M51" s="5">
        <v>44197</v>
      </c>
      <c r="N51" s="5">
        <v>44464</v>
      </c>
      <c r="O51" s="7" t="s">
        <v>276</v>
      </c>
      <c r="P51" s="6">
        <v>24871.5</v>
      </c>
      <c r="Q51" s="6">
        <v>21000</v>
      </c>
      <c r="R51" s="7" t="s">
        <v>76</v>
      </c>
      <c r="S51" s="7" t="s">
        <v>274</v>
      </c>
      <c r="U51" s="8" t="s">
        <v>275</v>
      </c>
      <c r="V51" t="s">
        <v>277</v>
      </c>
      <c r="W51" t="s">
        <v>278</v>
      </c>
      <c r="X51" s="7" t="s">
        <v>279</v>
      </c>
      <c r="Y51" s="5">
        <v>44301</v>
      </c>
      <c r="Z51" s="5">
        <v>44286</v>
      </c>
      <c r="AA51" t="s">
        <v>274</v>
      </c>
    </row>
    <row r="52" spans="1:27" x14ac:dyDescent="0.25">
      <c r="A52">
        <v>2021</v>
      </c>
      <c r="B52" s="5">
        <v>44197</v>
      </c>
      <c r="C52" s="5">
        <v>44286</v>
      </c>
      <c r="D52" s="7" t="s">
        <v>280</v>
      </c>
      <c r="E52" t="s">
        <v>71</v>
      </c>
      <c r="F52" s="5">
        <v>44197</v>
      </c>
      <c r="G52" t="s">
        <v>197</v>
      </c>
      <c r="H52" t="s">
        <v>195</v>
      </c>
      <c r="I52" t="s">
        <v>198</v>
      </c>
      <c r="J52" s="7" t="s">
        <v>276</v>
      </c>
      <c r="K52" s="7" t="s">
        <v>279</v>
      </c>
      <c r="L52" s="7" t="s">
        <v>325</v>
      </c>
      <c r="M52" s="5">
        <v>44197</v>
      </c>
      <c r="N52" s="5">
        <v>44464</v>
      </c>
      <c r="O52" s="7" t="s">
        <v>276</v>
      </c>
      <c r="P52" s="6">
        <v>34618.199999999997</v>
      </c>
      <c r="Q52" s="6">
        <v>28500</v>
      </c>
      <c r="R52" s="7" t="s">
        <v>76</v>
      </c>
      <c r="S52" s="7" t="s">
        <v>274</v>
      </c>
      <c r="U52" s="8" t="s">
        <v>275</v>
      </c>
      <c r="V52" t="s">
        <v>277</v>
      </c>
      <c r="W52" t="s">
        <v>278</v>
      </c>
      <c r="X52" s="7" t="s">
        <v>279</v>
      </c>
      <c r="Y52" s="5">
        <v>44301</v>
      </c>
      <c r="Z52" s="5">
        <v>44286</v>
      </c>
      <c r="AA52" t="s">
        <v>274</v>
      </c>
    </row>
    <row r="53" spans="1:27" x14ac:dyDescent="0.25">
      <c r="A53">
        <v>2021</v>
      </c>
      <c r="B53" s="5">
        <v>44197</v>
      </c>
      <c r="C53" s="5">
        <v>44286</v>
      </c>
      <c r="D53" s="7" t="s">
        <v>280</v>
      </c>
      <c r="E53" t="s">
        <v>71</v>
      </c>
      <c r="F53" s="5">
        <v>44197</v>
      </c>
      <c r="G53" t="s">
        <v>112</v>
      </c>
      <c r="H53" t="s">
        <v>199</v>
      </c>
      <c r="I53" t="s">
        <v>200</v>
      </c>
      <c r="J53" s="7" t="s">
        <v>276</v>
      </c>
      <c r="K53" s="7" t="s">
        <v>279</v>
      </c>
      <c r="L53" s="7" t="s">
        <v>326</v>
      </c>
      <c r="M53" s="5">
        <v>44197</v>
      </c>
      <c r="N53" s="5">
        <v>44464</v>
      </c>
      <c r="O53" s="7" t="s">
        <v>276</v>
      </c>
      <c r="P53" s="6">
        <v>12815.7</v>
      </c>
      <c r="Q53" s="6">
        <v>11500</v>
      </c>
      <c r="R53" s="7" t="s">
        <v>76</v>
      </c>
      <c r="S53" s="7" t="s">
        <v>274</v>
      </c>
      <c r="U53" s="8" t="s">
        <v>275</v>
      </c>
      <c r="V53" t="s">
        <v>277</v>
      </c>
      <c r="W53" t="s">
        <v>278</v>
      </c>
      <c r="X53" s="7" t="s">
        <v>279</v>
      </c>
      <c r="Y53" s="5">
        <v>44301</v>
      </c>
      <c r="Z53" s="5">
        <v>44286</v>
      </c>
      <c r="AA53" t="s">
        <v>274</v>
      </c>
    </row>
    <row r="54" spans="1:27" x14ac:dyDescent="0.25">
      <c r="A54">
        <v>2021</v>
      </c>
      <c r="B54" s="5">
        <v>44197</v>
      </c>
      <c r="C54" s="5">
        <v>44286</v>
      </c>
      <c r="D54" s="7" t="s">
        <v>280</v>
      </c>
      <c r="E54" t="s">
        <v>71</v>
      </c>
      <c r="F54" s="5">
        <v>44197</v>
      </c>
      <c r="G54" t="s">
        <v>201</v>
      </c>
      <c r="H54" t="s">
        <v>202</v>
      </c>
      <c r="I54" t="s">
        <v>125</v>
      </c>
      <c r="J54" s="7" t="s">
        <v>276</v>
      </c>
      <c r="K54" s="7" t="s">
        <v>279</v>
      </c>
      <c r="L54" s="7" t="s">
        <v>327</v>
      </c>
      <c r="M54" s="5">
        <v>44197</v>
      </c>
      <c r="N54" s="5">
        <v>44464</v>
      </c>
      <c r="O54" s="7" t="s">
        <v>276</v>
      </c>
      <c r="P54" s="6">
        <v>17241.599999999999</v>
      </c>
      <c r="Q54" s="6">
        <v>15000</v>
      </c>
      <c r="R54" s="7" t="s">
        <v>76</v>
      </c>
      <c r="S54" s="7" t="s">
        <v>274</v>
      </c>
      <c r="U54" s="8" t="s">
        <v>275</v>
      </c>
      <c r="V54" t="s">
        <v>277</v>
      </c>
      <c r="W54" t="s">
        <v>278</v>
      </c>
      <c r="X54" s="7" t="s">
        <v>279</v>
      </c>
      <c r="Y54" s="5">
        <v>44301</v>
      </c>
      <c r="Z54" s="5">
        <v>44286</v>
      </c>
      <c r="AA54" t="s">
        <v>274</v>
      </c>
    </row>
    <row r="55" spans="1:27" x14ac:dyDescent="0.25">
      <c r="A55">
        <v>2021</v>
      </c>
      <c r="B55" s="5">
        <v>44197</v>
      </c>
      <c r="C55" s="5">
        <v>44286</v>
      </c>
      <c r="D55" s="7" t="s">
        <v>280</v>
      </c>
      <c r="E55" t="s">
        <v>71</v>
      </c>
      <c r="F55" s="5">
        <v>44197</v>
      </c>
      <c r="G55" t="s">
        <v>203</v>
      </c>
      <c r="H55" t="s">
        <v>149</v>
      </c>
      <c r="I55" t="s">
        <v>204</v>
      </c>
      <c r="J55" s="7" t="s">
        <v>276</v>
      </c>
      <c r="K55" s="7" t="s">
        <v>279</v>
      </c>
      <c r="L55" s="7" t="s">
        <v>328</v>
      </c>
      <c r="M55" s="5">
        <v>44197</v>
      </c>
      <c r="N55" s="5">
        <v>44464</v>
      </c>
      <c r="O55" s="7" t="s">
        <v>276</v>
      </c>
      <c r="P55" s="6">
        <v>34618.199999999997</v>
      </c>
      <c r="Q55" s="6">
        <v>28500</v>
      </c>
      <c r="R55" s="7" t="s">
        <v>76</v>
      </c>
      <c r="S55" s="7" t="s">
        <v>274</v>
      </c>
      <c r="U55" s="8" t="s">
        <v>275</v>
      </c>
      <c r="V55" t="s">
        <v>277</v>
      </c>
      <c r="W55" t="s">
        <v>278</v>
      </c>
      <c r="X55" s="7" t="s">
        <v>279</v>
      </c>
      <c r="Y55" s="5">
        <v>44301</v>
      </c>
      <c r="Z55" s="5">
        <v>44286</v>
      </c>
      <c r="AA55" t="s">
        <v>274</v>
      </c>
    </row>
    <row r="56" spans="1:27" x14ac:dyDescent="0.25">
      <c r="A56">
        <v>2021</v>
      </c>
      <c r="B56" s="5">
        <v>44197</v>
      </c>
      <c r="C56" s="5">
        <v>44286</v>
      </c>
      <c r="D56" s="7" t="s">
        <v>280</v>
      </c>
      <c r="E56" t="s">
        <v>71</v>
      </c>
      <c r="F56" s="5">
        <v>44197</v>
      </c>
      <c r="G56" t="s">
        <v>205</v>
      </c>
      <c r="H56" t="s">
        <v>206</v>
      </c>
      <c r="I56" t="s">
        <v>125</v>
      </c>
      <c r="J56" s="7" t="s">
        <v>276</v>
      </c>
      <c r="K56" s="7" t="s">
        <v>279</v>
      </c>
      <c r="L56" s="7" t="s">
        <v>329</v>
      </c>
      <c r="M56" s="5">
        <v>44197</v>
      </c>
      <c r="N56" s="5">
        <v>44464</v>
      </c>
      <c r="O56" s="7" t="s">
        <v>276</v>
      </c>
      <c r="P56" s="6">
        <v>12815.7</v>
      </c>
      <c r="Q56" s="6">
        <v>11500</v>
      </c>
      <c r="R56" s="7" t="s">
        <v>76</v>
      </c>
      <c r="S56" s="7" t="s">
        <v>274</v>
      </c>
      <c r="U56" s="8" t="s">
        <v>275</v>
      </c>
      <c r="V56" t="s">
        <v>277</v>
      </c>
      <c r="W56" t="s">
        <v>278</v>
      </c>
      <c r="X56" s="7" t="s">
        <v>279</v>
      </c>
      <c r="Y56" s="5">
        <v>44301</v>
      </c>
      <c r="Z56" s="5">
        <v>44286</v>
      </c>
      <c r="AA56" t="s">
        <v>274</v>
      </c>
    </row>
    <row r="57" spans="1:27" x14ac:dyDescent="0.25">
      <c r="A57">
        <v>2021</v>
      </c>
      <c r="B57" s="5">
        <v>44197</v>
      </c>
      <c r="C57" s="5">
        <v>44286</v>
      </c>
      <c r="D57" s="7" t="s">
        <v>280</v>
      </c>
      <c r="E57" t="s">
        <v>71</v>
      </c>
      <c r="F57" s="5">
        <v>44197</v>
      </c>
      <c r="G57" t="s">
        <v>207</v>
      </c>
      <c r="H57" t="s">
        <v>208</v>
      </c>
      <c r="I57" t="s">
        <v>202</v>
      </c>
      <c r="J57" s="7" t="s">
        <v>276</v>
      </c>
      <c r="K57" s="7" t="s">
        <v>279</v>
      </c>
      <c r="L57" s="7" t="s">
        <v>330</v>
      </c>
      <c r="M57" s="5">
        <v>44197</v>
      </c>
      <c r="N57" s="5">
        <v>44464</v>
      </c>
      <c r="O57" s="7" t="s">
        <v>276</v>
      </c>
      <c r="P57" s="6">
        <v>14698.5</v>
      </c>
      <c r="Q57" s="6">
        <v>13000</v>
      </c>
      <c r="R57" s="7" t="s">
        <v>76</v>
      </c>
      <c r="S57" s="7" t="s">
        <v>274</v>
      </c>
      <c r="U57" s="8" t="s">
        <v>275</v>
      </c>
      <c r="V57" t="s">
        <v>277</v>
      </c>
      <c r="W57" t="s">
        <v>278</v>
      </c>
      <c r="X57" s="7" t="s">
        <v>279</v>
      </c>
      <c r="Y57" s="5">
        <v>44301</v>
      </c>
      <c r="Z57" s="5">
        <v>44286</v>
      </c>
      <c r="AA57" t="s">
        <v>274</v>
      </c>
    </row>
    <row r="58" spans="1:27" x14ac:dyDescent="0.25">
      <c r="A58">
        <v>2021</v>
      </c>
      <c r="B58" s="5">
        <v>44197</v>
      </c>
      <c r="C58" s="5">
        <v>44286</v>
      </c>
      <c r="D58" s="7" t="s">
        <v>280</v>
      </c>
      <c r="E58" t="s">
        <v>71</v>
      </c>
      <c r="F58" s="5">
        <v>44197</v>
      </c>
      <c r="G58" t="s">
        <v>209</v>
      </c>
      <c r="H58" t="s">
        <v>210</v>
      </c>
      <c r="I58" t="s">
        <v>123</v>
      </c>
      <c r="J58" s="7" t="s">
        <v>276</v>
      </c>
      <c r="K58" s="7" t="s">
        <v>279</v>
      </c>
      <c r="L58" s="7" t="s">
        <v>331</v>
      </c>
      <c r="M58" s="5">
        <v>44197</v>
      </c>
      <c r="N58" s="5">
        <v>44464</v>
      </c>
      <c r="O58" s="7" t="s">
        <v>276</v>
      </c>
      <c r="P58" s="6">
        <v>34618.199999999997</v>
      </c>
      <c r="Q58" s="6">
        <v>28500</v>
      </c>
      <c r="R58" s="7" t="s">
        <v>76</v>
      </c>
      <c r="S58" s="7" t="s">
        <v>274</v>
      </c>
      <c r="U58" s="8" t="s">
        <v>275</v>
      </c>
      <c r="V58" t="s">
        <v>277</v>
      </c>
      <c r="W58" t="s">
        <v>278</v>
      </c>
      <c r="X58" s="7" t="s">
        <v>279</v>
      </c>
      <c r="Y58" s="5">
        <v>44301</v>
      </c>
      <c r="Z58" s="5">
        <v>44286</v>
      </c>
      <c r="AA58" t="s">
        <v>274</v>
      </c>
    </row>
    <row r="59" spans="1:27" x14ac:dyDescent="0.25">
      <c r="A59">
        <v>2021</v>
      </c>
      <c r="B59" s="5">
        <v>44197</v>
      </c>
      <c r="C59" s="5">
        <v>44286</v>
      </c>
      <c r="D59" s="7" t="s">
        <v>280</v>
      </c>
      <c r="E59" t="s">
        <v>71</v>
      </c>
      <c r="F59" s="5">
        <v>44197</v>
      </c>
      <c r="G59" t="s">
        <v>211</v>
      </c>
      <c r="H59" t="s">
        <v>212</v>
      </c>
      <c r="I59" t="s">
        <v>172</v>
      </c>
      <c r="J59" s="7" t="s">
        <v>276</v>
      </c>
      <c r="K59" s="7" t="s">
        <v>279</v>
      </c>
      <c r="L59" s="7" t="s">
        <v>332</v>
      </c>
      <c r="M59" s="5">
        <v>44197</v>
      </c>
      <c r="N59" s="5">
        <v>44464</v>
      </c>
      <c r="O59" s="7" t="s">
        <v>276</v>
      </c>
      <c r="P59" s="6">
        <v>7547.1</v>
      </c>
      <c r="Q59" s="6">
        <v>7000</v>
      </c>
      <c r="R59" s="7" t="s">
        <v>76</v>
      </c>
      <c r="S59" s="7" t="s">
        <v>274</v>
      </c>
      <c r="U59" s="8" t="s">
        <v>275</v>
      </c>
      <c r="V59" t="s">
        <v>277</v>
      </c>
      <c r="W59" t="s">
        <v>278</v>
      </c>
      <c r="X59" s="7" t="s">
        <v>279</v>
      </c>
      <c r="Y59" s="5">
        <v>44301</v>
      </c>
      <c r="Z59" s="5">
        <v>44286</v>
      </c>
      <c r="AA59" t="s">
        <v>274</v>
      </c>
    </row>
    <row r="60" spans="1:27" x14ac:dyDescent="0.25">
      <c r="A60">
        <v>2021</v>
      </c>
      <c r="B60" s="5">
        <v>44197</v>
      </c>
      <c r="C60" s="5">
        <v>44286</v>
      </c>
      <c r="D60" s="7" t="s">
        <v>280</v>
      </c>
      <c r="E60" t="s">
        <v>71</v>
      </c>
      <c r="F60" s="5">
        <v>44197</v>
      </c>
      <c r="G60" t="s">
        <v>213</v>
      </c>
      <c r="H60" t="s">
        <v>214</v>
      </c>
      <c r="I60" t="s">
        <v>215</v>
      </c>
      <c r="J60" s="7" t="s">
        <v>276</v>
      </c>
      <c r="K60" s="7" t="s">
        <v>279</v>
      </c>
      <c r="L60" s="7" t="s">
        <v>333</v>
      </c>
      <c r="M60" s="5">
        <v>44197</v>
      </c>
      <c r="N60" s="5">
        <v>44464</v>
      </c>
      <c r="O60" s="7" t="s">
        <v>276</v>
      </c>
      <c r="P60" s="6">
        <v>10992.6</v>
      </c>
      <c r="Q60" s="6">
        <v>10000</v>
      </c>
      <c r="R60" s="7" t="s">
        <v>76</v>
      </c>
      <c r="S60" s="7" t="s">
        <v>274</v>
      </c>
      <c r="U60" s="8" t="s">
        <v>275</v>
      </c>
      <c r="V60" t="s">
        <v>277</v>
      </c>
      <c r="W60" t="s">
        <v>278</v>
      </c>
      <c r="X60" s="7" t="s">
        <v>279</v>
      </c>
      <c r="Y60" s="5">
        <v>44301</v>
      </c>
      <c r="Z60" s="5">
        <v>44286</v>
      </c>
      <c r="AA60" t="s">
        <v>274</v>
      </c>
    </row>
    <row r="61" spans="1:27" x14ac:dyDescent="0.25">
      <c r="A61">
        <v>2021</v>
      </c>
      <c r="B61" s="5">
        <v>44197</v>
      </c>
      <c r="C61" s="5">
        <v>44286</v>
      </c>
      <c r="D61" s="7" t="s">
        <v>280</v>
      </c>
      <c r="E61" t="s">
        <v>71</v>
      </c>
      <c r="F61" s="5">
        <v>44197</v>
      </c>
      <c r="G61" t="s">
        <v>216</v>
      </c>
      <c r="H61" t="s">
        <v>217</v>
      </c>
      <c r="I61" t="s">
        <v>92</v>
      </c>
      <c r="J61" s="7" t="s">
        <v>276</v>
      </c>
      <c r="K61" s="7" t="s">
        <v>279</v>
      </c>
      <c r="L61" s="7" t="s">
        <v>334</v>
      </c>
      <c r="M61" s="5">
        <v>44197</v>
      </c>
      <c r="N61" s="5">
        <v>44464</v>
      </c>
      <c r="O61" s="7" t="s">
        <v>276</v>
      </c>
      <c r="P61" s="6">
        <v>23599.74</v>
      </c>
      <c r="Q61" s="6">
        <v>20000</v>
      </c>
      <c r="R61" s="7" t="s">
        <v>76</v>
      </c>
      <c r="S61" s="7" t="s">
        <v>274</v>
      </c>
      <c r="U61" s="8" t="s">
        <v>275</v>
      </c>
      <c r="V61" t="s">
        <v>277</v>
      </c>
      <c r="W61" t="s">
        <v>278</v>
      </c>
      <c r="X61" s="7" t="s">
        <v>279</v>
      </c>
      <c r="Y61" s="5">
        <v>44301</v>
      </c>
      <c r="Z61" s="5">
        <v>44286</v>
      </c>
      <c r="AA61" t="s">
        <v>274</v>
      </c>
    </row>
    <row r="62" spans="1:27" x14ac:dyDescent="0.25">
      <c r="A62">
        <v>2021</v>
      </c>
      <c r="B62" s="5">
        <v>44197</v>
      </c>
      <c r="C62" s="5">
        <v>44286</v>
      </c>
      <c r="D62" s="7" t="s">
        <v>280</v>
      </c>
      <c r="E62" t="s">
        <v>71</v>
      </c>
      <c r="F62" s="5">
        <v>44197</v>
      </c>
      <c r="G62" t="s">
        <v>218</v>
      </c>
      <c r="H62" t="s">
        <v>219</v>
      </c>
      <c r="I62" t="s">
        <v>220</v>
      </c>
      <c r="J62" s="7" t="s">
        <v>276</v>
      </c>
      <c r="K62" s="7" t="s">
        <v>279</v>
      </c>
      <c r="L62" s="7" t="s">
        <v>335</v>
      </c>
      <c r="M62" s="5">
        <v>44197</v>
      </c>
      <c r="N62" s="5">
        <v>44464</v>
      </c>
      <c r="O62" s="7" t="s">
        <v>276</v>
      </c>
      <c r="P62" s="6">
        <v>13426.8</v>
      </c>
      <c r="Q62" s="6">
        <v>12000</v>
      </c>
      <c r="R62" s="7" t="s">
        <v>76</v>
      </c>
      <c r="S62" s="7" t="s">
        <v>274</v>
      </c>
      <c r="U62" s="8" t="s">
        <v>275</v>
      </c>
      <c r="V62" t="s">
        <v>277</v>
      </c>
      <c r="W62" t="s">
        <v>278</v>
      </c>
      <c r="X62" s="7" t="s">
        <v>279</v>
      </c>
      <c r="Y62" s="5">
        <v>44301</v>
      </c>
      <c r="Z62" s="5">
        <v>44286</v>
      </c>
      <c r="AA62" t="s">
        <v>274</v>
      </c>
    </row>
    <row r="63" spans="1:27" x14ac:dyDescent="0.25">
      <c r="A63">
        <v>2021</v>
      </c>
      <c r="B63" s="5">
        <v>44197</v>
      </c>
      <c r="C63" s="5">
        <v>44286</v>
      </c>
      <c r="D63" s="7" t="s">
        <v>280</v>
      </c>
      <c r="E63" t="s">
        <v>71</v>
      </c>
      <c r="F63" s="5">
        <v>44197</v>
      </c>
      <c r="G63" t="s">
        <v>221</v>
      </c>
      <c r="H63" t="s">
        <v>222</v>
      </c>
      <c r="I63" t="s">
        <v>102</v>
      </c>
      <c r="J63" s="7" t="s">
        <v>276</v>
      </c>
      <c r="K63" s="7" t="s">
        <v>279</v>
      </c>
      <c r="L63" s="7" t="s">
        <v>336</v>
      </c>
      <c r="M63" s="5">
        <v>44197</v>
      </c>
      <c r="N63" s="5">
        <v>44464</v>
      </c>
      <c r="O63" s="7" t="s">
        <v>276</v>
      </c>
      <c r="P63" s="6">
        <v>21056.400000000001</v>
      </c>
      <c r="Q63" s="6">
        <v>18000</v>
      </c>
      <c r="R63" s="7" t="s">
        <v>76</v>
      </c>
      <c r="S63" s="7" t="s">
        <v>274</v>
      </c>
      <c r="U63" s="8" t="s">
        <v>275</v>
      </c>
      <c r="V63" t="s">
        <v>277</v>
      </c>
      <c r="W63" t="s">
        <v>278</v>
      </c>
      <c r="X63" s="7" t="s">
        <v>279</v>
      </c>
      <c r="Y63" s="5">
        <v>44301</v>
      </c>
      <c r="Z63" s="5">
        <v>44286</v>
      </c>
      <c r="AA63" t="s">
        <v>274</v>
      </c>
    </row>
    <row r="64" spans="1:27" x14ac:dyDescent="0.25">
      <c r="A64">
        <v>2021</v>
      </c>
      <c r="B64" s="5">
        <v>44197</v>
      </c>
      <c r="C64" s="5">
        <v>44286</v>
      </c>
      <c r="D64" s="7" t="s">
        <v>280</v>
      </c>
      <c r="E64" t="s">
        <v>71</v>
      </c>
      <c r="F64" s="5">
        <v>44197</v>
      </c>
      <c r="G64" t="s">
        <v>223</v>
      </c>
      <c r="H64" t="s">
        <v>125</v>
      </c>
      <c r="I64" t="s">
        <v>224</v>
      </c>
      <c r="J64" s="7" t="s">
        <v>276</v>
      </c>
      <c r="K64" s="7" t="s">
        <v>279</v>
      </c>
      <c r="L64" s="7" t="s">
        <v>337</v>
      </c>
      <c r="M64" s="5">
        <v>44197</v>
      </c>
      <c r="N64" s="5">
        <v>44464</v>
      </c>
      <c r="O64" s="7" t="s">
        <v>276</v>
      </c>
      <c r="P64" s="6">
        <v>21056.400000000001</v>
      </c>
      <c r="Q64" s="6">
        <v>18000</v>
      </c>
      <c r="R64" s="7" t="s">
        <v>76</v>
      </c>
      <c r="S64" s="7" t="s">
        <v>274</v>
      </c>
      <c r="U64" s="8" t="s">
        <v>275</v>
      </c>
      <c r="V64" t="s">
        <v>277</v>
      </c>
      <c r="W64" t="s">
        <v>278</v>
      </c>
      <c r="X64" s="7" t="s">
        <v>279</v>
      </c>
      <c r="Y64" s="5">
        <v>44301</v>
      </c>
      <c r="Z64" s="5">
        <v>44286</v>
      </c>
      <c r="AA64" t="s">
        <v>274</v>
      </c>
    </row>
    <row r="65" spans="1:27" x14ac:dyDescent="0.25">
      <c r="A65">
        <v>2021</v>
      </c>
      <c r="B65" s="5">
        <v>44197</v>
      </c>
      <c r="C65" s="5">
        <v>44286</v>
      </c>
      <c r="D65" s="7" t="s">
        <v>280</v>
      </c>
      <c r="E65" t="s">
        <v>71</v>
      </c>
      <c r="F65" s="5">
        <v>44197</v>
      </c>
      <c r="G65" t="s">
        <v>225</v>
      </c>
      <c r="H65" t="s">
        <v>200</v>
      </c>
      <c r="I65" t="s">
        <v>226</v>
      </c>
      <c r="J65" s="7" t="s">
        <v>276</v>
      </c>
      <c r="K65" s="7" t="s">
        <v>279</v>
      </c>
      <c r="L65" s="7" t="s">
        <v>338</v>
      </c>
      <c r="M65" s="5">
        <v>44197</v>
      </c>
      <c r="N65" s="5">
        <v>44464</v>
      </c>
      <c r="O65" s="7" t="s">
        <v>276</v>
      </c>
      <c r="P65" s="6">
        <v>36579.300000000003</v>
      </c>
      <c r="Q65" s="6">
        <v>30000</v>
      </c>
      <c r="R65" s="7" t="s">
        <v>76</v>
      </c>
      <c r="S65" s="7" t="s">
        <v>274</v>
      </c>
      <c r="U65" s="8" t="s">
        <v>275</v>
      </c>
      <c r="V65" t="s">
        <v>277</v>
      </c>
      <c r="W65" t="s">
        <v>278</v>
      </c>
      <c r="X65" s="7" t="s">
        <v>279</v>
      </c>
      <c r="Y65" s="5">
        <v>44301</v>
      </c>
      <c r="Z65" s="5">
        <v>44286</v>
      </c>
      <c r="AA65" t="s">
        <v>274</v>
      </c>
    </row>
    <row r="66" spans="1:27" x14ac:dyDescent="0.25">
      <c r="A66">
        <v>2021</v>
      </c>
      <c r="B66" s="5">
        <v>44197</v>
      </c>
      <c r="C66" s="5">
        <v>44286</v>
      </c>
      <c r="D66" s="7" t="s">
        <v>280</v>
      </c>
      <c r="E66" t="s">
        <v>71</v>
      </c>
      <c r="F66" s="5">
        <v>44197</v>
      </c>
      <c r="G66" t="s">
        <v>227</v>
      </c>
      <c r="H66" t="s">
        <v>149</v>
      </c>
      <c r="I66" t="s">
        <v>200</v>
      </c>
      <c r="J66" s="7" t="s">
        <v>276</v>
      </c>
      <c r="K66" s="7" t="s">
        <v>279</v>
      </c>
      <c r="L66" s="7" t="s">
        <v>339</v>
      </c>
      <c r="M66" s="5">
        <v>44197</v>
      </c>
      <c r="N66" s="5">
        <v>44464</v>
      </c>
      <c r="O66" s="7" t="s">
        <v>276</v>
      </c>
      <c r="P66" s="6">
        <v>36579.299999999996</v>
      </c>
      <c r="Q66" s="6">
        <v>30000</v>
      </c>
      <c r="R66" s="7" t="s">
        <v>76</v>
      </c>
      <c r="S66" s="7" t="s">
        <v>274</v>
      </c>
      <c r="U66" s="8" t="s">
        <v>275</v>
      </c>
      <c r="V66" t="s">
        <v>277</v>
      </c>
      <c r="W66" t="s">
        <v>278</v>
      </c>
      <c r="X66" s="7" t="s">
        <v>279</v>
      </c>
      <c r="Y66" s="5">
        <v>44301</v>
      </c>
      <c r="Z66" s="5">
        <v>44286</v>
      </c>
      <c r="AA66" t="s">
        <v>274</v>
      </c>
    </row>
    <row r="67" spans="1:27" x14ac:dyDescent="0.25">
      <c r="A67">
        <v>2021</v>
      </c>
      <c r="B67" s="5">
        <v>44197</v>
      </c>
      <c r="C67" s="5">
        <v>44286</v>
      </c>
      <c r="D67" s="7" t="s">
        <v>280</v>
      </c>
      <c r="E67" t="s">
        <v>71</v>
      </c>
      <c r="F67" s="5">
        <v>44197</v>
      </c>
      <c r="G67" t="s">
        <v>91</v>
      </c>
      <c r="H67" t="s">
        <v>104</v>
      </c>
      <c r="I67" t="s">
        <v>202</v>
      </c>
      <c r="J67" s="7" t="s">
        <v>276</v>
      </c>
      <c r="K67" s="7" t="s">
        <v>279</v>
      </c>
      <c r="L67" s="7" t="s">
        <v>340</v>
      </c>
      <c r="M67" s="5">
        <v>44197</v>
      </c>
      <c r="N67" s="5">
        <v>44464</v>
      </c>
      <c r="O67" s="7" t="s">
        <v>276</v>
      </c>
      <c r="P67" s="6">
        <v>30041.7</v>
      </c>
      <c r="Q67" s="6">
        <v>25000</v>
      </c>
      <c r="R67" s="7" t="s">
        <v>76</v>
      </c>
      <c r="S67" s="7" t="s">
        <v>274</v>
      </c>
      <c r="U67" s="8" t="s">
        <v>275</v>
      </c>
      <c r="V67" t="s">
        <v>277</v>
      </c>
      <c r="W67" t="s">
        <v>278</v>
      </c>
      <c r="X67" s="7" t="s">
        <v>279</v>
      </c>
      <c r="Y67" s="5">
        <v>44301</v>
      </c>
      <c r="Z67" s="5">
        <v>44286</v>
      </c>
      <c r="AA67" t="s">
        <v>274</v>
      </c>
    </row>
    <row r="68" spans="1:27" x14ac:dyDescent="0.25">
      <c r="A68">
        <v>2021</v>
      </c>
      <c r="B68" s="5">
        <v>44197</v>
      </c>
      <c r="C68" s="5">
        <v>44286</v>
      </c>
      <c r="D68" s="7" t="s">
        <v>280</v>
      </c>
      <c r="E68" t="s">
        <v>71</v>
      </c>
      <c r="F68" s="5">
        <v>44197</v>
      </c>
      <c r="G68" t="s">
        <v>228</v>
      </c>
      <c r="H68" t="s">
        <v>229</v>
      </c>
      <c r="I68" t="s">
        <v>230</v>
      </c>
      <c r="J68" s="7" t="s">
        <v>276</v>
      </c>
      <c r="K68" s="7" t="s">
        <v>279</v>
      </c>
      <c r="L68" s="7" t="s">
        <v>341</v>
      </c>
      <c r="M68" s="5">
        <v>44197</v>
      </c>
      <c r="N68" s="5">
        <v>44464</v>
      </c>
      <c r="O68" s="7" t="s">
        <v>276</v>
      </c>
      <c r="P68" s="6">
        <v>34618.199999999997</v>
      </c>
      <c r="Q68" s="6">
        <v>28500</v>
      </c>
      <c r="R68" s="7" t="s">
        <v>76</v>
      </c>
      <c r="S68" s="7" t="s">
        <v>274</v>
      </c>
      <c r="U68" s="8" t="s">
        <v>275</v>
      </c>
      <c r="V68" t="s">
        <v>277</v>
      </c>
      <c r="W68" t="s">
        <v>278</v>
      </c>
      <c r="X68" s="7" t="s">
        <v>279</v>
      </c>
      <c r="Y68" s="5">
        <v>44301</v>
      </c>
      <c r="Z68" s="5">
        <v>44286</v>
      </c>
      <c r="AA68" t="s">
        <v>274</v>
      </c>
    </row>
    <row r="69" spans="1:27" x14ac:dyDescent="0.25">
      <c r="A69">
        <v>2021</v>
      </c>
      <c r="B69" s="5">
        <v>44197</v>
      </c>
      <c r="C69" s="5">
        <v>44286</v>
      </c>
      <c r="D69" s="7" t="s">
        <v>280</v>
      </c>
      <c r="E69" t="s">
        <v>71</v>
      </c>
      <c r="F69" s="5">
        <v>44197</v>
      </c>
      <c r="G69" t="s">
        <v>231</v>
      </c>
      <c r="H69" t="s">
        <v>195</v>
      </c>
      <c r="I69" t="s">
        <v>232</v>
      </c>
      <c r="J69" s="7" t="s">
        <v>276</v>
      </c>
      <c r="K69" s="7" t="s">
        <v>279</v>
      </c>
      <c r="L69" s="7" t="s">
        <v>342</v>
      </c>
      <c r="M69" s="5">
        <v>44197</v>
      </c>
      <c r="N69" s="5">
        <v>44464</v>
      </c>
      <c r="O69" s="7" t="s">
        <v>276</v>
      </c>
      <c r="P69" s="6">
        <v>34618.199999999997</v>
      </c>
      <c r="Q69" s="6">
        <v>28500</v>
      </c>
      <c r="R69" s="7" t="s">
        <v>76</v>
      </c>
      <c r="S69" s="7" t="s">
        <v>274</v>
      </c>
      <c r="U69" s="8" t="s">
        <v>275</v>
      </c>
      <c r="V69" t="s">
        <v>277</v>
      </c>
      <c r="W69" t="s">
        <v>278</v>
      </c>
      <c r="X69" s="7" t="s">
        <v>279</v>
      </c>
      <c r="Y69" s="5">
        <v>44301</v>
      </c>
      <c r="Z69" s="5">
        <v>44286</v>
      </c>
      <c r="AA69" t="s">
        <v>274</v>
      </c>
    </row>
    <row r="70" spans="1:27" x14ac:dyDescent="0.25">
      <c r="A70">
        <v>2021</v>
      </c>
      <c r="B70" s="5">
        <v>44197</v>
      </c>
      <c r="C70" s="5">
        <v>44286</v>
      </c>
      <c r="D70" s="7" t="s">
        <v>280</v>
      </c>
      <c r="E70" t="s">
        <v>71</v>
      </c>
      <c r="F70" s="5">
        <v>44197</v>
      </c>
      <c r="G70" t="s">
        <v>233</v>
      </c>
      <c r="H70" t="s">
        <v>234</v>
      </c>
      <c r="I70" t="s">
        <v>235</v>
      </c>
      <c r="J70" s="7" t="s">
        <v>276</v>
      </c>
      <c r="K70" s="7" t="s">
        <v>279</v>
      </c>
      <c r="L70" s="7" t="s">
        <v>343</v>
      </c>
      <c r="M70" s="5">
        <v>44197</v>
      </c>
      <c r="N70" s="5">
        <v>44464</v>
      </c>
      <c r="O70" s="7" t="s">
        <v>276</v>
      </c>
      <c r="P70" s="6">
        <v>21056.400000000001</v>
      </c>
      <c r="Q70" s="6">
        <v>18000</v>
      </c>
      <c r="R70" s="7" t="s">
        <v>76</v>
      </c>
      <c r="S70" s="7" t="s">
        <v>274</v>
      </c>
      <c r="U70" s="8" t="s">
        <v>275</v>
      </c>
      <c r="V70" t="s">
        <v>277</v>
      </c>
      <c r="W70" t="s">
        <v>278</v>
      </c>
      <c r="X70" s="7" t="s">
        <v>279</v>
      </c>
      <c r="Y70" s="5">
        <v>44301</v>
      </c>
      <c r="Z70" s="5">
        <v>44286</v>
      </c>
      <c r="AA70" t="s">
        <v>274</v>
      </c>
    </row>
    <row r="71" spans="1:27" x14ac:dyDescent="0.25">
      <c r="A71">
        <v>2021</v>
      </c>
      <c r="B71" s="5">
        <v>44197</v>
      </c>
      <c r="C71" s="5">
        <v>44286</v>
      </c>
      <c r="D71" s="7" t="s">
        <v>280</v>
      </c>
      <c r="E71" t="s">
        <v>71</v>
      </c>
      <c r="F71" s="5">
        <v>44197</v>
      </c>
      <c r="G71" t="s">
        <v>236</v>
      </c>
      <c r="H71" t="s">
        <v>210</v>
      </c>
      <c r="I71" t="s">
        <v>105</v>
      </c>
      <c r="J71" s="7" t="s">
        <v>276</v>
      </c>
      <c r="K71" s="7" t="s">
        <v>279</v>
      </c>
      <c r="L71" s="7" t="s">
        <v>344</v>
      </c>
      <c r="M71" s="5">
        <v>44197</v>
      </c>
      <c r="N71" s="5">
        <v>44464</v>
      </c>
      <c r="O71" s="7" t="s">
        <v>276</v>
      </c>
      <c r="P71" s="6">
        <v>21056.400000000001</v>
      </c>
      <c r="Q71" s="6">
        <v>18000</v>
      </c>
      <c r="R71" s="7" t="s">
        <v>76</v>
      </c>
      <c r="S71" s="7" t="s">
        <v>274</v>
      </c>
      <c r="U71" s="8" t="s">
        <v>275</v>
      </c>
      <c r="V71" t="s">
        <v>277</v>
      </c>
      <c r="W71" t="s">
        <v>278</v>
      </c>
      <c r="X71" s="7" t="s">
        <v>279</v>
      </c>
      <c r="Y71" s="5">
        <v>44301</v>
      </c>
      <c r="Z71" s="5">
        <v>44286</v>
      </c>
      <c r="AA71" t="s">
        <v>274</v>
      </c>
    </row>
    <row r="72" spans="1:27" x14ac:dyDescent="0.25">
      <c r="A72">
        <v>2021</v>
      </c>
      <c r="B72" s="5">
        <v>44197</v>
      </c>
      <c r="C72" s="5">
        <v>44286</v>
      </c>
      <c r="D72" s="7" t="s">
        <v>280</v>
      </c>
      <c r="E72" t="s">
        <v>71</v>
      </c>
      <c r="F72" s="5">
        <v>44197</v>
      </c>
      <c r="G72" t="s">
        <v>237</v>
      </c>
      <c r="H72" t="s">
        <v>131</v>
      </c>
      <c r="I72" t="s">
        <v>238</v>
      </c>
      <c r="J72" s="7" t="s">
        <v>276</v>
      </c>
      <c r="K72" s="7" t="s">
        <v>279</v>
      </c>
      <c r="L72" s="7" t="s">
        <v>345</v>
      </c>
      <c r="M72" s="5">
        <v>44197</v>
      </c>
      <c r="N72" s="5">
        <v>44464</v>
      </c>
      <c r="O72" s="7" t="s">
        <v>276</v>
      </c>
      <c r="P72" s="6">
        <v>13426.8</v>
      </c>
      <c r="Q72" s="6">
        <v>12000</v>
      </c>
      <c r="R72" s="7" t="s">
        <v>76</v>
      </c>
      <c r="S72" s="7" t="s">
        <v>274</v>
      </c>
      <c r="U72" s="8" t="s">
        <v>275</v>
      </c>
      <c r="V72" t="s">
        <v>277</v>
      </c>
      <c r="W72" t="s">
        <v>278</v>
      </c>
      <c r="X72" s="7" t="s">
        <v>279</v>
      </c>
      <c r="Y72" s="5">
        <v>44301</v>
      </c>
      <c r="Z72" s="5">
        <v>44286</v>
      </c>
      <c r="AA72" t="s">
        <v>274</v>
      </c>
    </row>
    <row r="73" spans="1:27" x14ac:dyDescent="0.25">
      <c r="A73">
        <v>2021</v>
      </c>
      <c r="B73" s="5">
        <v>44197</v>
      </c>
      <c r="C73" s="5">
        <v>44286</v>
      </c>
      <c r="D73" s="7" t="s">
        <v>280</v>
      </c>
      <c r="E73" t="s">
        <v>71</v>
      </c>
      <c r="F73" s="5">
        <v>44197</v>
      </c>
      <c r="G73" t="s">
        <v>239</v>
      </c>
      <c r="H73" t="s">
        <v>108</v>
      </c>
      <c r="I73" t="s">
        <v>240</v>
      </c>
      <c r="J73" s="7" t="s">
        <v>276</v>
      </c>
      <c r="K73" s="7" t="s">
        <v>279</v>
      </c>
      <c r="L73" s="7" t="s">
        <v>346</v>
      </c>
      <c r="M73" s="5">
        <v>44197</v>
      </c>
      <c r="N73" s="5">
        <v>44464</v>
      </c>
      <c r="O73" s="7" t="s">
        <v>276</v>
      </c>
      <c r="P73" s="6">
        <v>16158</v>
      </c>
      <c r="Q73" s="6">
        <v>14000</v>
      </c>
      <c r="R73" s="7" t="s">
        <v>76</v>
      </c>
      <c r="S73" s="7" t="s">
        <v>274</v>
      </c>
      <c r="U73" s="8" t="s">
        <v>275</v>
      </c>
      <c r="V73" t="s">
        <v>277</v>
      </c>
      <c r="W73" t="s">
        <v>278</v>
      </c>
      <c r="X73" s="7" t="s">
        <v>279</v>
      </c>
      <c r="Y73" s="5">
        <v>44301</v>
      </c>
      <c r="Z73" s="5">
        <v>44286</v>
      </c>
      <c r="AA73" t="s">
        <v>274</v>
      </c>
    </row>
    <row r="74" spans="1:27" x14ac:dyDescent="0.25">
      <c r="A74">
        <v>2021</v>
      </c>
      <c r="B74" s="5">
        <v>44197</v>
      </c>
      <c r="C74" s="5">
        <v>44286</v>
      </c>
      <c r="D74" s="7" t="s">
        <v>280</v>
      </c>
      <c r="E74" t="s">
        <v>71</v>
      </c>
      <c r="F74" s="5">
        <v>44197</v>
      </c>
      <c r="G74" t="s">
        <v>241</v>
      </c>
      <c r="H74" t="s">
        <v>87</v>
      </c>
      <c r="I74" t="s">
        <v>195</v>
      </c>
      <c r="J74" s="7" t="s">
        <v>276</v>
      </c>
      <c r="K74" s="7" t="s">
        <v>279</v>
      </c>
      <c r="L74" s="7" t="s">
        <v>347</v>
      </c>
      <c r="M74" s="5">
        <v>44197</v>
      </c>
      <c r="N74" s="5">
        <v>44464</v>
      </c>
      <c r="O74" s="7" t="s">
        <v>276</v>
      </c>
      <c r="P74" s="6">
        <v>13426.8</v>
      </c>
      <c r="Q74" s="6">
        <v>12000</v>
      </c>
      <c r="R74" s="7" t="s">
        <v>76</v>
      </c>
      <c r="S74" s="7" t="s">
        <v>274</v>
      </c>
      <c r="U74" s="8" t="s">
        <v>275</v>
      </c>
      <c r="V74" t="s">
        <v>277</v>
      </c>
      <c r="W74" t="s">
        <v>278</v>
      </c>
      <c r="X74" s="7" t="s">
        <v>279</v>
      </c>
      <c r="Y74" s="5">
        <v>44301</v>
      </c>
      <c r="Z74" s="5">
        <v>44286</v>
      </c>
      <c r="AA74" t="s">
        <v>274</v>
      </c>
    </row>
    <row r="75" spans="1:27" x14ac:dyDescent="0.25">
      <c r="A75">
        <v>2021</v>
      </c>
      <c r="B75" s="5">
        <v>44197</v>
      </c>
      <c r="C75" s="5">
        <v>44286</v>
      </c>
      <c r="D75" s="7" t="s">
        <v>280</v>
      </c>
      <c r="E75" t="s">
        <v>71</v>
      </c>
      <c r="F75" s="5">
        <v>44197</v>
      </c>
      <c r="G75" t="s">
        <v>242</v>
      </c>
      <c r="H75" t="s">
        <v>199</v>
      </c>
      <c r="I75" t="s">
        <v>243</v>
      </c>
      <c r="J75" s="7" t="s">
        <v>276</v>
      </c>
      <c r="K75" s="7" t="s">
        <v>279</v>
      </c>
      <c r="L75" s="7" t="s">
        <v>348</v>
      </c>
      <c r="M75" s="5">
        <v>44197</v>
      </c>
      <c r="N75" s="5">
        <v>44464</v>
      </c>
      <c r="O75" s="7" t="s">
        <v>276</v>
      </c>
      <c r="P75" s="6">
        <v>13426.8</v>
      </c>
      <c r="Q75" s="6">
        <v>12000</v>
      </c>
      <c r="R75" s="7" t="s">
        <v>76</v>
      </c>
      <c r="S75" s="7" t="s">
        <v>274</v>
      </c>
      <c r="U75" s="8" t="s">
        <v>275</v>
      </c>
      <c r="V75" t="s">
        <v>277</v>
      </c>
      <c r="W75" t="s">
        <v>278</v>
      </c>
      <c r="X75" s="7" t="s">
        <v>279</v>
      </c>
      <c r="Y75" s="5">
        <v>44301</v>
      </c>
      <c r="Z75" s="5">
        <v>44286</v>
      </c>
      <c r="AA75" t="s">
        <v>274</v>
      </c>
    </row>
    <row r="76" spans="1:27" x14ac:dyDescent="0.25">
      <c r="A76">
        <v>2021</v>
      </c>
      <c r="B76" s="5">
        <v>44197</v>
      </c>
      <c r="C76" s="5">
        <v>44286</v>
      </c>
      <c r="D76" s="7" t="s">
        <v>280</v>
      </c>
      <c r="E76" t="s">
        <v>71</v>
      </c>
      <c r="F76" s="5">
        <v>44228</v>
      </c>
      <c r="G76" t="s">
        <v>244</v>
      </c>
      <c r="H76" t="s">
        <v>245</v>
      </c>
      <c r="I76" t="s">
        <v>232</v>
      </c>
      <c r="J76" s="7" t="s">
        <v>276</v>
      </c>
      <c r="K76" s="7" t="s">
        <v>279</v>
      </c>
      <c r="L76" s="7" t="s">
        <v>349</v>
      </c>
      <c r="M76" s="5">
        <v>44228</v>
      </c>
      <c r="N76" s="5">
        <v>44464</v>
      </c>
      <c r="O76" s="7" t="s">
        <v>276</v>
      </c>
      <c r="P76" s="6">
        <v>21056.400000000001</v>
      </c>
      <c r="Q76" s="6">
        <v>18000</v>
      </c>
      <c r="R76" s="7" t="s">
        <v>76</v>
      </c>
      <c r="S76" s="7" t="s">
        <v>274</v>
      </c>
      <c r="U76" s="8" t="s">
        <v>275</v>
      </c>
      <c r="V76" t="s">
        <v>277</v>
      </c>
      <c r="W76" t="s">
        <v>278</v>
      </c>
      <c r="X76" s="7" t="s">
        <v>279</v>
      </c>
      <c r="Y76" s="5">
        <v>44301</v>
      </c>
      <c r="Z76" s="5">
        <v>44286</v>
      </c>
      <c r="AA76" t="s">
        <v>274</v>
      </c>
    </row>
    <row r="77" spans="1:27" x14ac:dyDescent="0.25">
      <c r="A77">
        <v>2021</v>
      </c>
      <c r="B77" s="5">
        <v>44197</v>
      </c>
      <c r="C77" s="5">
        <v>44286</v>
      </c>
      <c r="D77" s="7" t="s">
        <v>280</v>
      </c>
      <c r="E77" t="s">
        <v>71</v>
      </c>
      <c r="F77" s="5">
        <v>44228</v>
      </c>
      <c r="G77" t="s">
        <v>192</v>
      </c>
      <c r="H77" t="s">
        <v>172</v>
      </c>
      <c r="I77" t="s">
        <v>246</v>
      </c>
      <c r="J77" s="7" t="s">
        <v>276</v>
      </c>
      <c r="K77" s="7" t="s">
        <v>279</v>
      </c>
      <c r="L77" s="7" t="s">
        <v>350</v>
      </c>
      <c r="M77" s="5">
        <v>44228</v>
      </c>
      <c r="N77" s="5">
        <v>44464</v>
      </c>
      <c r="O77" s="7" t="s">
        <v>276</v>
      </c>
      <c r="P77" s="6">
        <v>17241.599999999999</v>
      </c>
      <c r="Q77" s="6">
        <v>15000</v>
      </c>
      <c r="R77" s="7" t="s">
        <v>76</v>
      </c>
      <c r="S77" s="7" t="s">
        <v>274</v>
      </c>
      <c r="U77" s="8" t="s">
        <v>275</v>
      </c>
      <c r="V77" t="s">
        <v>277</v>
      </c>
      <c r="W77" t="s">
        <v>278</v>
      </c>
      <c r="X77" s="7" t="s">
        <v>279</v>
      </c>
      <c r="Y77" s="5">
        <v>44301</v>
      </c>
      <c r="Z77" s="5">
        <v>44286</v>
      </c>
      <c r="AA77" t="s">
        <v>274</v>
      </c>
    </row>
    <row r="78" spans="1:27" x14ac:dyDescent="0.25">
      <c r="A78">
        <v>2021</v>
      </c>
      <c r="B78" s="5">
        <v>44197</v>
      </c>
      <c r="C78" s="5">
        <v>44286</v>
      </c>
      <c r="D78" s="7" t="s">
        <v>280</v>
      </c>
      <c r="E78" t="s">
        <v>71</v>
      </c>
      <c r="F78" s="5">
        <v>44228</v>
      </c>
      <c r="G78" t="s">
        <v>247</v>
      </c>
      <c r="H78" t="s">
        <v>215</v>
      </c>
      <c r="I78" t="s">
        <v>248</v>
      </c>
      <c r="J78" s="7" t="s">
        <v>276</v>
      </c>
      <c r="K78" s="7" t="s">
        <v>279</v>
      </c>
      <c r="L78" s="7" t="s">
        <v>351</v>
      </c>
      <c r="M78" s="5">
        <v>44228</v>
      </c>
      <c r="N78" s="5">
        <v>44464</v>
      </c>
      <c r="O78" s="7" t="s">
        <v>276</v>
      </c>
      <c r="P78" s="6">
        <v>8669.1</v>
      </c>
      <c r="Q78" s="6">
        <v>8000</v>
      </c>
      <c r="R78" s="7" t="s">
        <v>76</v>
      </c>
      <c r="S78" s="7" t="s">
        <v>274</v>
      </c>
      <c r="U78" s="8" t="s">
        <v>275</v>
      </c>
      <c r="V78" t="s">
        <v>277</v>
      </c>
      <c r="W78" t="s">
        <v>278</v>
      </c>
      <c r="X78" s="7" t="s">
        <v>279</v>
      </c>
      <c r="Y78" s="5">
        <v>44301</v>
      </c>
      <c r="Z78" s="5">
        <v>44286</v>
      </c>
      <c r="AA78" t="s">
        <v>274</v>
      </c>
    </row>
    <row r="79" spans="1:27" x14ac:dyDescent="0.25">
      <c r="A79">
        <v>2021</v>
      </c>
      <c r="B79" s="5">
        <v>44197</v>
      </c>
      <c r="C79" s="5">
        <v>44286</v>
      </c>
      <c r="D79" s="7" t="s">
        <v>280</v>
      </c>
      <c r="E79" t="s">
        <v>71</v>
      </c>
      <c r="F79" s="5">
        <v>44228</v>
      </c>
      <c r="G79" t="s">
        <v>249</v>
      </c>
      <c r="H79" t="s">
        <v>250</v>
      </c>
      <c r="I79" t="s">
        <v>251</v>
      </c>
      <c r="J79" s="7" t="s">
        <v>276</v>
      </c>
      <c r="K79" s="7" t="s">
        <v>279</v>
      </c>
      <c r="L79" s="7" t="s">
        <v>352</v>
      </c>
      <c r="M79" s="5">
        <v>44228</v>
      </c>
      <c r="N79" s="5">
        <v>44464</v>
      </c>
      <c r="O79" s="7" t="s">
        <v>276</v>
      </c>
      <c r="P79" s="6">
        <v>19785</v>
      </c>
      <c r="Q79" s="6">
        <v>17000</v>
      </c>
      <c r="R79" s="7" t="s">
        <v>76</v>
      </c>
      <c r="S79" s="7" t="s">
        <v>274</v>
      </c>
      <c r="U79" s="8" t="s">
        <v>275</v>
      </c>
      <c r="V79" t="s">
        <v>277</v>
      </c>
      <c r="W79" t="s">
        <v>278</v>
      </c>
      <c r="X79" s="7" t="s">
        <v>279</v>
      </c>
      <c r="Y79" s="5">
        <v>44301</v>
      </c>
      <c r="Z79" s="5">
        <v>44286</v>
      </c>
      <c r="AA79" t="s">
        <v>274</v>
      </c>
    </row>
    <row r="80" spans="1:27" x14ac:dyDescent="0.25">
      <c r="A80">
        <v>2021</v>
      </c>
      <c r="B80" s="5">
        <v>44197</v>
      </c>
      <c r="C80" s="5">
        <v>44286</v>
      </c>
      <c r="D80" s="7" t="s">
        <v>280</v>
      </c>
      <c r="E80" t="s">
        <v>71</v>
      </c>
      <c r="F80" s="5">
        <v>44228</v>
      </c>
      <c r="G80" t="s">
        <v>252</v>
      </c>
      <c r="H80" t="s">
        <v>253</v>
      </c>
      <c r="I80" t="s">
        <v>116</v>
      </c>
      <c r="J80" s="7" t="s">
        <v>276</v>
      </c>
      <c r="K80" s="7" t="s">
        <v>279</v>
      </c>
      <c r="L80" s="7" t="s">
        <v>353</v>
      </c>
      <c r="M80" s="5">
        <v>44228</v>
      </c>
      <c r="N80" s="5">
        <v>44464</v>
      </c>
      <c r="O80" s="7" t="s">
        <v>276</v>
      </c>
      <c r="P80" s="6">
        <v>17241</v>
      </c>
      <c r="Q80" s="6">
        <v>15000</v>
      </c>
      <c r="R80" s="7" t="s">
        <v>76</v>
      </c>
      <c r="S80" s="7" t="s">
        <v>274</v>
      </c>
      <c r="U80" s="8" t="s">
        <v>275</v>
      </c>
      <c r="V80" t="s">
        <v>277</v>
      </c>
      <c r="W80" t="s">
        <v>278</v>
      </c>
      <c r="X80" s="7" t="s">
        <v>279</v>
      </c>
      <c r="Y80" s="5">
        <v>44301</v>
      </c>
      <c r="Z80" s="5">
        <v>44286</v>
      </c>
      <c r="AA80" t="s">
        <v>274</v>
      </c>
    </row>
    <row r="81" spans="1:27" x14ac:dyDescent="0.25">
      <c r="A81">
        <v>2021</v>
      </c>
      <c r="B81" s="5">
        <v>44197</v>
      </c>
      <c r="C81" s="5">
        <v>44286</v>
      </c>
      <c r="D81" s="7" t="s">
        <v>280</v>
      </c>
      <c r="E81" t="s">
        <v>71</v>
      </c>
      <c r="F81" s="5">
        <v>44228</v>
      </c>
      <c r="G81" t="s">
        <v>254</v>
      </c>
      <c r="H81" t="s">
        <v>255</v>
      </c>
      <c r="I81" t="s">
        <v>256</v>
      </c>
      <c r="J81" s="7" t="s">
        <v>276</v>
      </c>
      <c r="K81" s="7" t="s">
        <v>279</v>
      </c>
      <c r="L81" s="7" t="s">
        <v>354</v>
      </c>
      <c r="M81" s="5">
        <v>44228</v>
      </c>
      <c r="N81" s="5">
        <v>44464</v>
      </c>
      <c r="O81" s="7" t="s">
        <v>276</v>
      </c>
      <c r="P81" s="6">
        <v>17241</v>
      </c>
      <c r="Q81" s="6">
        <v>15000</v>
      </c>
      <c r="R81" s="7" t="s">
        <v>76</v>
      </c>
      <c r="S81" s="7" t="s">
        <v>274</v>
      </c>
      <c r="U81" s="8" t="s">
        <v>275</v>
      </c>
      <c r="V81" t="s">
        <v>277</v>
      </c>
      <c r="W81" t="s">
        <v>278</v>
      </c>
      <c r="X81" s="7" t="s">
        <v>279</v>
      </c>
      <c r="Y81" s="5">
        <v>44301</v>
      </c>
      <c r="Z81" s="5">
        <v>44286</v>
      </c>
      <c r="AA81" t="s">
        <v>274</v>
      </c>
    </row>
    <row r="82" spans="1:27" x14ac:dyDescent="0.25">
      <c r="A82">
        <v>2021</v>
      </c>
      <c r="B82" s="5">
        <v>44197</v>
      </c>
      <c r="C82" s="5">
        <v>44286</v>
      </c>
      <c r="D82" s="7" t="s">
        <v>280</v>
      </c>
      <c r="E82" t="s">
        <v>71</v>
      </c>
      <c r="F82" s="5">
        <v>44228</v>
      </c>
      <c r="G82" t="s">
        <v>257</v>
      </c>
      <c r="H82" t="s">
        <v>258</v>
      </c>
      <c r="I82" t="s">
        <v>259</v>
      </c>
      <c r="J82" s="7" t="s">
        <v>276</v>
      </c>
      <c r="K82" s="7" t="s">
        <v>279</v>
      </c>
      <c r="L82" s="7" t="s">
        <v>355</v>
      </c>
      <c r="M82" s="5">
        <v>44228</v>
      </c>
      <c r="N82" s="5">
        <v>44464</v>
      </c>
      <c r="O82" s="7" t="s">
        <v>276</v>
      </c>
      <c r="P82" s="6">
        <v>17241</v>
      </c>
      <c r="Q82" s="6">
        <v>15000</v>
      </c>
      <c r="R82" s="7" t="s">
        <v>76</v>
      </c>
      <c r="S82" s="7" t="s">
        <v>274</v>
      </c>
      <c r="U82" s="8" t="s">
        <v>275</v>
      </c>
      <c r="V82" t="s">
        <v>277</v>
      </c>
      <c r="W82" t="s">
        <v>278</v>
      </c>
      <c r="X82" s="7" t="s">
        <v>279</v>
      </c>
      <c r="Y82" s="5">
        <v>44301</v>
      </c>
      <c r="Z82" s="5">
        <v>44286</v>
      </c>
      <c r="AA82" t="s">
        <v>274</v>
      </c>
    </row>
    <row r="83" spans="1:27" x14ac:dyDescent="0.25">
      <c r="A83">
        <v>2021</v>
      </c>
      <c r="B83" s="5">
        <v>44197</v>
      </c>
      <c r="C83" s="5">
        <v>44286</v>
      </c>
      <c r="D83" s="7" t="s">
        <v>280</v>
      </c>
      <c r="E83" t="s">
        <v>71</v>
      </c>
      <c r="F83" s="5">
        <v>44228</v>
      </c>
      <c r="G83" t="s">
        <v>260</v>
      </c>
      <c r="H83" t="s">
        <v>261</v>
      </c>
      <c r="I83" t="s">
        <v>262</v>
      </c>
      <c r="J83" s="7" t="s">
        <v>276</v>
      </c>
      <c r="K83" s="7" t="s">
        <v>279</v>
      </c>
      <c r="L83" s="7" t="s">
        <v>356</v>
      </c>
      <c r="M83" s="5">
        <v>44228</v>
      </c>
      <c r="N83" s="5">
        <v>44464</v>
      </c>
      <c r="O83" s="7" t="s">
        <v>276</v>
      </c>
      <c r="P83" s="6">
        <v>12206.699999999999</v>
      </c>
      <c r="Q83" s="6">
        <v>11000</v>
      </c>
      <c r="R83" s="7" t="s">
        <v>76</v>
      </c>
      <c r="S83" s="7" t="s">
        <v>274</v>
      </c>
      <c r="U83" s="8" t="s">
        <v>275</v>
      </c>
      <c r="V83" t="s">
        <v>277</v>
      </c>
      <c r="W83" t="s">
        <v>278</v>
      </c>
      <c r="X83" s="7" t="s">
        <v>279</v>
      </c>
      <c r="Y83" s="5">
        <v>44301</v>
      </c>
      <c r="Z83" s="5">
        <v>44286</v>
      </c>
      <c r="AA83" t="s">
        <v>274</v>
      </c>
    </row>
    <row r="84" spans="1:27" x14ac:dyDescent="0.25">
      <c r="A84">
        <v>2021</v>
      </c>
      <c r="B84" s="5">
        <v>44197</v>
      </c>
      <c r="C84" s="5">
        <v>44286</v>
      </c>
      <c r="D84" s="7" t="s">
        <v>280</v>
      </c>
      <c r="E84" t="s">
        <v>71</v>
      </c>
      <c r="F84" s="5">
        <v>44228</v>
      </c>
      <c r="G84" t="s">
        <v>263</v>
      </c>
      <c r="H84" t="s">
        <v>264</v>
      </c>
      <c r="I84" t="s">
        <v>137</v>
      </c>
      <c r="J84" s="7" t="s">
        <v>276</v>
      </c>
      <c r="K84" s="7" t="s">
        <v>279</v>
      </c>
      <c r="L84" s="7" t="s">
        <v>357</v>
      </c>
      <c r="M84" s="5">
        <v>44228</v>
      </c>
      <c r="N84" s="5">
        <v>44464</v>
      </c>
      <c r="O84" s="7" t="s">
        <v>276</v>
      </c>
      <c r="P84" s="6">
        <v>17241</v>
      </c>
      <c r="Q84" s="6">
        <v>15000</v>
      </c>
      <c r="R84" s="7" t="s">
        <v>76</v>
      </c>
      <c r="S84" s="7" t="s">
        <v>274</v>
      </c>
      <c r="U84" s="8" t="s">
        <v>275</v>
      </c>
      <c r="V84" t="s">
        <v>277</v>
      </c>
      <c r="W84" t="s">
        <v>278</v>
      </c>
      <c r="X84" s="7" t="s">
        <v>279</v>
      </c>
      <c r="Y84" s="5">
        <v>44301</v>
      </c>
      <c r="Z84" s="5">
        <v>44286</v>
      </c>
      <c r="AA84" t="s">
        <v>274</v>
      </c>
    </row>
    <row r="85" spans="1:27" x14ac:dyDescent="0.25">
      <c r="A85">
        <v>2021</v>
      </c>
      <c r="B85" s="5">
        <v>44197</v>
      </c>
      <c r="C85" s="5">
        <v>44286</v>
      </c>
      <c r="D85" s="7" t="s">
        <v>280</v>
      </c>
      <c r="E85" t="s">
        <v>71</v>
      </c>
      <c r="F85" s="5">
        <v>44228</v>
      </c>
      <c r="G85" t="s">
        <v>265</v>
      </c>
      <c r="H85" t="s">
        <v>266</v>
      </c>
      <c r="I85" t="s">
        <v>189</v>
      </c>
      <c r="J85" s="7" t="s">
        <v>276</v>
      </c>
      <c r="K85" s="7" t="s">
        <v>279</v>
      </c>
      <c r="L85" s="7" t="s">
        <v>358</v>
      </c>
      <c r="M85" s="5">
        <v>44228</v>
      </c>
      <c r="N85" s="5">
        <v>44464</v>
      </c>
      <c r="O85" s="7" t="s">
        <v>276</v>
      </c>
      <c r="P85" s="6">
        <v>17241</v>
      </c>
      <c r="Q85" s="6">
        <v>15000</v>
      </c>
      <c r="R85" s="7" t="s">
        <v>76</v>
      </c>
      <c r="S85" s="7" t="s">
        <v>274</v>
      </c>
      <c r="U85" s="8" t="s">
        <v>275</v>
      </c>
      <c r="V85" t="s">
        <v>277</v>
      </c>
      <c r="W85" t="s">
        <v>278</v>
      </c>
      <c r="X85" s="7" t="s">
        <v>279</v>
      </c>
      <c r="Y85" s="5">
        <v>44301</v>
      </c>
      <c r="Z85" s="5">
        <v>44286</v>
      </c>
      <c r="AA85" t="s">
        <v>274</v>
      </c>
    </row>
    <row r="86" spans="1:27" x14ac:dyDescent="0.25">
      <c r="A86">
        <v>2021</v>
      </c>
      <c r="B86" s="5">
        <v>44197</v>
      </c>
      <c r="C86" s="5">
        <v>44286</v>
      </c>
      <c r="D86" s="7" t="s">
        <v>280</v>
      </c>
      <c r="E86" t="s">
        <v>71</v>
      </c>
      <c r="F86" s="5">
        <v>44228</v>
      </c>
      <c r="G86" t="s">
        <v>267</v>
      </c>
      <c r="H86" t="s">
        <v>102</v>
      </c>
      <c r="I86" t="s">
        <v>268</v>
      </c>
      <c r="J86" s="7" t="s">
        <v>276</v>
      </c>
      <c r="K86" s="7" t="s">
        <v>279</v>
      </c>
      <c r="L86" s="7" t="s">
        <v>359</v>
      </c>
      <c r="M86" s="5">
        <v>44228</v>
      </c>
      <c r="N86" s="5">
        <v>44464</v>
      </c>
      <c r="O86" s="7" t="s">
        <v>276</v>
      </c>
      <c r="P86" s="6">
        <v>36579.299999999996</v>
      </c>
      <c r="Q86" s="6">
        <v>30000</v>
      </c>
      <c r="R86" s="7" t="s">
        <v>76</v>
      </c>
      <c r="S86" s="7" t="s">
        <v>274</v>
      </c>
      <c r="U86" s="8" t="s">
        <v>275</v>
      </c>
      <c r="V86" t="s">
        <v>277</v>
      </c>
      <c r="W86" t="s">
        <v>278</v>
      </c>
      <c r="X86" s="7" t="s">
        <v>279</v>
      </c>
      <c r="Y86" s="5">
        <v>44301</v>
      </c>
      <c r="Z86" s="5">
        <v>44286</v>
      </c>
      <c r="AA86" t="s">
        <v>274</v>
      </c>
    </row>
    <row r="87" spans="1:27" x14ac:dyDescent="0.25">
      <c r="A87">
        <v>2021</v>
      </c>
      <c r="B87" s="5">
        <v>44197</v>
      </c>
      <c r="C87" s="5">
        <v>44286</v>
      </c>
      <c r="D87" s="7" t="s">
        <v>280</v>
      </c>
      <c r="E87" t="s">
        <v>71</v>
      </c>
      <c r="F87" s="5">
        <v>44256</v>
      </c>
      <c r="G87" t="s">
        <v>269</v>
      </c>
      <c r="H87" t="s">
        <v>270</v>
      </c>
      <c r="I87" t="s">
        <v>137</v>
      </c>
      <c r="J87" s="7" t="s">
        <v>276</v>
      </c>
      <c r="K87" s="7" t="s">
        <v>279</v>
      </c>
      <c r="L87" s="7" t="s">
        <v>360</v>
      </c>
      <c r="M87" s="5">
        <v>44256</v>
      </c>
      <c r="N87" s="5">
        <v>44464</v>
      </c>
      <c r="O87" s="7" t="s">
        <v>276</v>
      </c>
      <c r="P87" s="6">
        <v>34618.200000000004</v>
      </c>
      <c r="Q87" s="6">
        <v>28500</v>
      </c>
      <c r="R87" s="7" t="s">
        <v>76</v>
      </c>
      <c r="S87" s="7" t="s">
        <v>274</v>
      </c>
      <c r="U87" s="8" t="s">
        <v>275</v>
      </c>
      <c r="V87" t="s">
        <v>277</v>
      </c>
      <c r="W87" t="s">
        <v>278</v>
      </c>
      <c r="X87" s="7" t="s">
        <v>279</v>
      </c>
      <c r="Y87" s="5">
        <v>44301</v>
      </c>
      <c r="Z87" s="5">
        <v>44286</v>
      </c>
      <c r="AA87" t="s">
        <v>274</v>
      </c>
    </row>
    <row r="88" spans="1:27" x14ac:dyDescent="0.25">
      <c r="A88">
        <v>2021</v>
      </c>
      <c r="B88" s="5">
        <v>44197</v>
      </c>
      <c r="C88" s="5">
        <v>44286</v>
      </c>
      <c r="D88" s="7" t="s">
        <v>280</v>
      </c>
      <c r="E88" t="s">
        <v>71</v>
      </c>
      <c r="F88" s="5">
        <v>44228</v>
      </c>
      <c r="G88" t="s">
        <v>271</v>
      </c>
      <c r="H88" t="s">
        <v>272</v>
      </c>
      <c r="I88" t="s">
        <v>273</v>
      </c>
      <c r="J88" s="7" t="s">
        <v>276</v>
      </c>
      <c r="K88" s="7" t="s">
        <v>279</v>
      </c>
      <c r="L88" s="7" t="s">
        <v>361</v>
      </c>
      <c r="M88" s="5">
        <v>44228</v>
      </c>
      <c r="N88" s="5">
        <v>44464</v>
      </c>
      <c r="O88" s="7" t="s">
        <v>276</v>
      </c>
      <c r="P88" s="6">
        <v>17241</v>
      </c>
      <c r="Q88" s="6">
        <v>15000</v>
      </c>
      <c r="R88" s="7" t="s">
        <v>76</v>
      </c>
      <c r="S88" s="7" t="s">
        <v>274</v>
      </c>
      <c r="U88" s="8" t="s">
        <v>275</v>
      </c>
      <c r="V88" t="s">
        <v>277</v>
      </c>
      <c r="W88" t="s">
        <v>278</v>
      </c>
      <c r="X88" s="7" t="s">
        <v>279</v>
      </c>
      <c r="Y88" s="5">
        <v>44301</v>
      </c>
      <c r="Z88" s="5">
        <v>44286</v>
      </c>
      <c r="AA88" t="s">
        <v>274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U8" r:id="rId1" xr:uid="{1D215E3A-01AD-4E3C-90EE-E9E56F605708}"/>
    <hyperlink ref="U9:U88" r:id="rId2" display="https://site.legislaturaqueretaro.gob.mx/CloudPLQ/Transparencia/Art66/Fracc_10/Contrato_para_personal_de_Honorarios.pdf" xr:uid="{3B5B4199-0BC3-48EF-BE4B-BCD800078080}"/>
  </hyperlinks>
  <pageMargins left="0.7" right="0.7" top="0.75" bottom="0.75" header="0.3" footer="0.3"/>
  <ignoredErrors>
    <ignoredError sqref="L8:L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Props1.xml><?xml version="1.0" encoding="utf-8"?>
<ds:datastoreItem xmlns:ds="http://schemas.openxmlformats.org/officeDocument/2006/customXml" ds:itemID="{E48A5CEC-F8A8-40FD-9862-B3326ED6F3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5BF78C-8FF7-40C4-AE31-A884F1778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A9D75E-93C5-4B2F-AF22-BA328B20CD44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DSA015</cp:lastModifiedBy>
  <dcterms:created xsi:type="dcterms:W3CDTF">2021-03-30T18:16:38Z</dcterms:created>
  <dcterms:modified xsi:type="dcterms:W3CDTF">2021-04-05T19:13:47Z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