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islaturaqrogobmx.sharepoint.com/sites/RecursosHumanos/Documentos compartidos/05 Informacion Transparencia/2019 Trimestral/1er trimestre/Formatos a reportar SIPOT Art. 68/"/>
    </mc:Choice>
  </mc:AlternateContent>
  <xr:revisionPtr revIDLastSave="3" documentId="13_ncr:1_{6E5B015A-887F-48B6-80B5-50CD238E6A94}" xr6:coauthVersionLast="45" xr6:coauthVersionMax="45" xr10:uidLastSave="{F0416F1E-2E67-4E52-9D73-2E4B36A6FC9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<sst xmlns="http://schemas.openxmlformats.org/spreadsheetml/2006/main" count="1160" uniqueCount="302">
  <si>
    <t>52152</t>
  </si>
  <si>
    <t>TÍTULO</t>
  </si>
  <si>
    <t>NOMBRE CORTO</t>
  </si>
  <si>
    <t>DESCRIPCIÓN</t>
  </si>
  <si>
    <t>Personal contratado por honorarios</t>
  </si>
  <si>
    <t>LTAIPEQArt68FraccX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</si>
  <si>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</si>
  <si>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</si>
  <si>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</si>
  <si>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</si>
  <si>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</si>
  <si>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</si>
  <si>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</si>
  <si>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</si>
  <si>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</si>
  <si>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490929</t>
  </si>
  <si>
    <t>490930</t>
  </si>
  <si>
    <t>490931</t>
  </si>
  <si>
    <t>490910</t>
  </si>
  <si>
    <t>490922</t>
  </si>
  <si>
    <t>490917</t>
  </si>
  <si>
    <t>490935</t>
  </si>
  <si>
    <t>490925</t>
  </si>
  <si>
    <t>490936</t>
  </si>
  <si>
    <t>490914</t>
  </si>
  <si>
    <t>490911</t>
  </si>
  <si>
    <t>490912</t>
  </si>
  <si>
    <t>490918</t>
  </si>
  <si>
    <t>490919</t>
  </si>
  <si>
    <t>490915</t>
  </si>
  <si>
    <t>490926</t>
  </si>
  <si>
    <t>490934</t>
  </si>
  <si>
    <t>490923</t>
  </si>
  <si>
    <t>490916</t>
  </si>
  <si>
    <t>490924</t>
  </si>
  <si>
    <t>490921</t>
  </si>
  <si>
    <t>490927</t>
  </si>
  <si>
    <t>490913</t>
  </si>
  <si>
    <t>490932</t>
  </si>
  <si>
    <t>490920</t>
  </si>
  <si>
    <t>490928</t>
  </si>
  <si>
    <t>490933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</si>
  <si>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</si>
  <si>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</si>
  <si>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</si>
  <si>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</si>
  <si>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</si>
  <si>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</si>
  <si>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</si>
  <si>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</si>
  <si>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</si>
  <si>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</si>
  <si>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</si>
  <si>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</si>
  <si>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</si>
  <si>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</si>
  <si>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</si>
  <si>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</si>
  <si>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</si>
  <si>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</si>
  <si>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</si>
  <si>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</si>
  <si>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</si>
  <si>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</si>
  <si>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</si>
  <si>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</si>
  <si>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</si>
  <si>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</si>
  <si>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</si>
  <si>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</si>
  <si>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</si>
  <si>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</si>
  <si>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</si>
  <si>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</si>
  <si>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</si>
  <si>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</si>
  <si>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</si>
  <si>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</si>
  <si>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</si>
  <si>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</si>
  <si>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</si>
  <si>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</si>
  <si>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</si>
  <si>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</si>
  <si>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</si>
  <si>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Asesoria y Asistencia</t>
  </si>
  <si>
    <t>Código Civil del Estado de Querétaro</t>
  </si>
  <si>
    <t xml:space="preserve">ARTURO   </t>
  </si>
  <si>
    <t>CASTAÑEDA</t>
  </si>
  <si>
    <t>OLALDE</t>
  </si>
  <si>
    <t xml:space="preserve">SERGIO JESUS  </t>
  </si>
  <si>
    <t>SANCHEZ</t>
  </si>
  <si>
    <t>ROSALES</t>
  </si>
  <si>
    <t xml:space="preserve">SANDRA   </t>
  </si>
  <si>
    <t>VILLANUEVA</t>
  </si>
  <si>
    <t>PEREZ</t>
  </si>
  <si>
    <t xml:space="preserve">ROBERTO   </t>
  </si>
  <si>
    <t>GONZALEZ</t>
  </si>
  <si>
    <t>SALINAS</t>
  </si>
  <si>
    <t xml:space="preserve">LUIS RICARDO  </t>
  </si>
  <si>
    <t>ARREOLA</t>
  </si>
  <si>
    <t>MOCTEZUMA</t>
  </si>
  <si>
    <t xml:space="preserve">FRANCISCO JOSE  </t>
  </si>
  <si>
    <t>FLORES</t>
  </si>
  <si>
    <t>RAMOS</t>
  </si>
  <si>
    <t xml:space="preserve">MARIO   </t>
  </si>
  <si>
    <t>MOYA</t>
  </si>
  <si>
    <t>GUTIERREZ</t>
  </si>
  <si>
    <t xml:space="preserve">JOSE ALBERTO  </t>
  </si>
  <si>
    <t>MEJIA</t>
  </si>
  <si>
    <t>VIEYRA</t>
  </si>
  <si>
    <t xml:space="preserve">ANA SOFIA  </t>
  </si>
  <si>
    <t>ALTAMIRANO</t>
  </si>
  <si>
    <t>ROSAS</t>
  </si>
  <si>
    <t xml:space="preserve">JOSE ANTONIO  </t>
  </si>
  <si>
    <t>GUZMAN</t>
  </si>
  <si>
    <t>RAZO</t>
  </si>
  <si>
    <t>MARIA DE LA PALOMA</t>
  </si>
  <si>
    <t>POSADA</t>
  </si>
  <si>
    <t>LOMBANA</t>
  </si>
  <si>
    <t xml:space="preserve">ENRIQUE   </t>
  </si>
  <si>
    <t>GARCIA</t>
  </si>
  <si>
    <t>GUERRERO</t>
  </si>
  <si>
    <t xml:space="preserve">ARNULFO   </t>
  </si>
  <si>
    <t>HERNANDEZ</t>
  </si>
  <si>
    <t>RAMIREZ</t>
  </si>
  <si>
    <t xml:space="preserve">HILDA GABRIELA  </t>
  </si>
  <si>
    <t>BARRON</t>
  </si>
  <si>
    <t>AVILA</t>
  </si>
  <si>
    <t xml:space="preserve">FLOR MARIANA  </t>
  </si>
  <si>
    <t>CONTRERAS</t>
  </si>
  <si>
    <t xml:space="preserve">YOSHIO ALEJANDRO  </t>
  </si>
  <si>
    <t>ESCAMILLA</t>
  </si>
  <si>
    <t>ROMERO</t>
  </si>
  <si>
    <t xml:space="preserve">HERIBERTO   </t>
  </si>
  <si>
    <t>MONROY</t>
  </si>
  <si>
    <t>VELEZ</t>
  </si>
  <si>
    <t xml:space="preserve">MIRIAM CONCEPCION  </t>
  </si>
  <si>
    <t>MENA</t>
  </si>
  <si>
    <t xml:space="preserve">MAURICIO HERMES  </t>
  </si>
  <si>
    <t>ROBLEDO</t>
  </si>
  <si>
    <t>VARELA</t>
  </si>
  <si>
    <t xml:space="preserve">JOSELYNE DEL CARMEN </t>
  </si>
  <si>
    <t>CHABLE</t>
  </si>
  <si>
    <t xml:space="preserve">MA. BEATRIZ  </t>
  </si>
  <si>
    <t>VELASCO</t>
  </si>
  <si>
    <t>TREJO</t>
  </si>
  <si>
    <t xml:space="preserve">SERGIO RAUL  </t>
  </si>
  <si>
    <t>MANCERA</t>
  </si>
  <si>
    <t>VARGAS</t>
  </si>
  <si>
    <t xml:space="preserve">NAYELI NATALY  </t>
  </si>
  <si>
    <t>OLVERA</t>
  </si>
  <si>
    <t>LIRA</t>
  </si>
  <si>
    <t xml:space="preserve">JUANA   </t>
  </si>
  <si>
    <t xml:space="preserve">JAIRO   </t>
  </si>
  <si>
    <t>FIGUEROA</t>
  </si>
  <si>
    <t xml:space="preserve">SARA LUZ  </t>
  </si>
  <si>
    <t>AVENDAÑO</t>
  </si>
  <si>
    <t>LOPEZ</t>
  </si>
  <si>
    <t xml:space="preserve">CLAUDIA   </t>
  </si>
  <si>
    <t>LOZANO</t>
  </si>
  <si>
    <t>GARCÍA</t>
  </si>
  <si>
    <t xml:space="preserve">CARLOS   </t>
  </si>
  <si>
    <t xml:space="preserve">LUIS CARLOS  </t>
  </si>
  <si>
    <t>LAYSECA</t>
  </si>
  <si>
    <t xml:space="preserve">EDUARDO   </t>
  </si>
  <si>
    <t>MARTINEZ</t>
  </si>
  <si>
    <t>LUGO</t>
  </si>
  <si>
    <t xml:space="preserve">BERENICE  </t>
  </si>
  <si>
    <t>ALVAREZ</t>
  </si>
  <si>
    <t xml:space="preserve">EDITH CITLALLI  </t>
  </si>
  <si>
    <t>ORNELAS</t>
  </si>
  <si>
    <t xml:space="preserve">MIGUEL   </t>
  </si>
  <si>
    <t>NIETO</t>
  </si>
  <si>
    <t>ESCUDERO</t>
  </si>
  <si>
    <t xml:space="preserve">JUAN MARTIN  </t>
  </si>
  <si>
    <t>RODRIGUEZ</t>
  </si>
  <si>
    <t>BECERRA</t>
  </si>
  <si>
    <t xml:space="preserve">ALMA   </t>
  </si>
  <si>
    <t>ORDUÑA</t>
  </si>
  <si>
    <t>ONTIVEROS</t>
  </si>
  <si>
    <t xml:space="preserve">VALERIA DEYANIRA  </t>
  </si>
  <si>
    <t>PINEDA</t>
  </si>
  <si>
    <t>OSORNO</t>
  </si>
  <si>
    <t xml:space="preserve">VICTOR   </t>
  </si>
  <si>
    <t>SUAREZ</t>
  </si>
  <si>
    <t>MARCOS</t>
  </si>
  <si>
    <t xml:space="preserve">ASAEL   </t>
  </si>
  <si>
    <t>LEDESMA</t>
  </si>
  <si>
    <t xml:space="preserve">FRANCISCO JAVIER  </t>
  </si>
  <si>
    <t xml:space="preserve">OMAR   </t>
  </si>
  <si>
    <t>ESPINO</t>
  </si>
  <si>
    <t>ZARAZUA</t>
  </si>
  <si>
    <t xml:space="preserve">ANA ALICIA  </t>
  </si>
  <si>
    <t>CAMACHO</t>
  </si>
  <si>
    <t>RODRÍGUEZ</t>
  </si>
  <si>
    <t xml:space="preserve">JUAN MANUEL  </t>
  </si>
  <si>
    <t>ESPINOSA</t>
  </si>
  <si>
    <t>ARELLANO</t>
  </si>
  <si>
    <t xml:space="preserve">PATRICIA </t>
  </si>
  <si>
    <t>ZUÑIGA</t>
  </si>
  <si>
    <t>DE LA PEÑA</t>
  </si>
  <si>
    <t>CASTILLO</t>
  </si>
  <si>
    <t>PECINA</t>
  </si>
  <si>
    <t xml:space="preserve">JULIO CESAR  </t>
  </si>
  <si>
    <t>GOMEZ</t>
  </si>
  <si>
    <t xml:space="preserve">RODRIGO   </t>
  </si>
  <si>
    <t>ORTEGA</t>
  </si>
  <si>
    <t>VELAZQUEZ</t>
  </si>
  <si>
    <t xml:space="preserve">HORACIO   </t>
  </si>
  <si>
    <t>CADENA</t>
  </si>
  <si>
    <t xml:space="preserve">CARLOS JONATHAN  </t>
  </si>
  <si>
    <t>MATA</t>
  </si>
  <si>
    <t>MORALES</t>
  </si>
  <si>
    <t xml:space="preserve">MARCO ANTONIO  </t>
  </si>
  <si>
    <t>REA</t>
  </si>
  <si>
    <t>MARIA MAGDALENA</t>
  </si>
  <si>
    <t>ROJAS</t>
  </si>
  <si>
    <t>MENDOZA</t>
  </si>
  <si>
    <t>MARIA GABRIELA</t>
  </si>
  <si>
    <t>VEGA</t>
  </si>
  <si>
    <t>FRANCISCO ANTONIO</t>
  </si>
  <si>
    <t>DUFO</t>
  </si>
  <si>
    <t>VENTURA</t>
  </si>
  <si>
    <t>RAFAEL ARTURO</t>
  </si>
  <si>
    <t>HURTADO</t>
  </si>
  <si>
    <t>JOSE REYNALDO</t>
  </si>
  <si>
    <t>ELIA GABRIELA</t>
  </si>
  <si>
    <t>GUADARRAMA</t>
  </si>
  <si>
    <t>LORENA</t>
  </si>
  <si>
    <t>CHAVEZ</t>
  </si>
  <si>
    <t>Ninguna</t>
  </si>
  <si>
    <t>Dirección de Servicios Administrativos</t>
  </si>
  <si>
    <t>001/2019</t>
  </si>
  <si>
    <t>002/2019</t>
  </si>
  <si>
    <t>003/2019</t>
  </si>
  <si>
    <t>004/2019</t>
  </si>
  <si>
    <t>005/2019</t>
  </si>
  <si>
    <t>006/2019</t>
  </si>
  <si>
    <t>007/2019</t>
  </si>
  <si>
    <t>008/2019</t>
  </si>
  <si>
    <t>009/2019</t>
  </si>
  <si>
    <t>010/2019</t>
  </si>
  <si>
    <t>011/2019</t>
  </si>
  <si>
    <t>012/2019</t>
  </si>
  <si>
    <t>013/2019</t>
  </si>
  <si>
    <t>014/2019</t>
  </si>
  <si>
    <t>015/2019</t>
  </si>
  <si>
    <t>016/2019</t>
  </si>
  <si>
    <t>017/2019</t>
  </si>
  <si>
    <t>018/2019</t>
  </si>
  <si>
    <t>019/2019</t>
  </si>
  <si>
    <t>020/2019</t>
  </si>
  <si>
    <t>021/2019</t>
  </si>
  <si>
    <t>022/2019</t>
  </si>
  <si>
    <t>023/2019</t>
  </si>
  <si>
    <t>024/2019</t>
  </si>
  <si>
    <t>025/2019</t>
  </si>
  <si>
    <t>030/2019</t>
  </si>
  <si>
    <t>031/2019</t>
  </si>
  <si>
    <t>037/2019</t>
  </si>
  <si>
    <t>038/2019</t>
  </si>
  <si>
    <t>039/2019</t>
  </si>
  <si>
    <t>040/2019</t>
  </si>
  <si>
    <t>041/2019</t>
  </si>
  <si>
    <t>042/2019</t>
  </si>
  <si>
    <t>044/2019</t>
  </si>
  <si>
    <t>045/2019</t>
  </si>
  <si>
    <t>047/2019</t>
  </si>
  <si>
    <t>048/2019</t>
  </si>
  <si>
    <t>049/2018</t>
  </si>
  <si>
    <t>050/2019</t>
  </si>
  <si>
    <t>056/2019</t>
  </si>
  <si>
    <t>057/2019</t>
  </si>
  <si>
    <t>058/2019</t>
  </si>
  <si>
    <t>060/2019</t>
  </si>
  <si>
    <t>061/2019</t>
  </si>
  <si>
    <t>062/2019</t>
  </si>
  <si>
    <t>063/2019</t>
  </si>
  <si>
    <t>064/2019</t>
  </si>
  <si>
    <t>065/2019</t>
  </si>
  <si>
    <t>066/2019</t>
  </si>
  <si>
    <t>067/2019</t>
  </si>
  <si>
    <t>026/2019</t>
  </si>
  <si>
    <t>033/2019</t>
  </si>
  <si>
    <t>052/2019</t>
  </si>
  <si>
    <t>027/2019</t>
  </si>
  <si>
    <t>034/2019</t>
  </si>
  <si>
    <t>053/2019</t>
  </si>
  <si>
    <t>028/2019</t>
  </si>
  <si>
    <t>035/2019</t>
  </si>
  <si>
    <t>054/2019</t>
  </si>
  <si>
    <t>029/2019</t>
  </si>
  <si>
    <t>055/2019</t>
  </si>
  <si>
    <t>059/2019</t>
  </si>
  <si>
    <t>032/2019</t>
  </si>
  <si>
    <t>046/2019</t>
  </si>
  <si>
    <t>043/2019</t>
  </si>
  <si>
    <t>051/2019</t>
  </si>
  <si>
    <t>Artículo 2503</t>
  </si>
  <si>
    <t>LIX</t>
  </si>
  <si>
    <t>https://site.legislaturaqueretaro.gob.mx/CloudPLQ/Transparencia/Art66/Fracc_10/Contrato_para_personal_de_Honorarios.pdf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</si>
</sst>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2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3" fontId="0" fillId="0" borderId="0" xfId="1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Transparencia/Art66/Fracc_10/Contrato_para_personal_de_Honor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3"/>
  <sheetViews>
    <sheetView tabSelected="1" topLeftCell="R2" workbookViewId="0">
      <selection activeCell="V11" sqref="V10:V11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4.7109375" customWidth="1"/>
    <col min="4" max="4" width="16.42578125" customWidth="1"/>
    <col min="5" max="5" width="23.28515625" customWidth="1"/>
    <col min="6" max="6" width="24.140625" bestFit="1" customWidth="1"/>
    <col min="7" max="7" width="29.140625" bestFit="1" customWidth="1"/>
    <col min="8" max="8" width="27.85546875" customWidth="1"/>
    <col min="9" max="9" width="25.5703125" customWidth="1"/>
    <col min="10" max="10" width="41.85546875" bestFit="1" customWidth="1"/>
    <col min="11" max="11" width="35.28515625" bestFit="1" customWidth="1"/>
    <col min="12" max="12" width="22.7109375" customWidth="1"/>
    <col min="13" max="13" width="20.42578125" customWidth="1"/>
    <col min="14" max="14" width="21.42578125" customWidth="1"/>
    <col min="15" max="15" width="19.7109375" customWidth="1"/>
    <col min="16" max="16" width="18" bestFit="1" customWidth="1"/>
    <col min="17" max="17" width="22.7109375" customWidth="1"/>
    <col min="18" max="18" width="37" bestFit="1" customWidth="1"/>
    <col min="19" max="19" width="21.5703125" bestFit="1" customWidth="1"/>
    <col min="20" max="20" width="23" customWidth="1"/>
    <col min="21" max="21" width="116" bestFit="1" customWidth="1"/>
    <col min="22" max="23" width="33.85546875" bestFit="1" customWidth="1"/>
    <col min="24" max="24" width="46.28515625" customWidth="1"/>
    <col min="25" max="25" width="17.5703125" bestFit="1" customWidth="1"/>
    <col min="26" max="26" width="20" bestFit="1" customWidth="1"/>
    <col min="27" max="27" width="9.5703125" customWidth="1"/>
  </cols>
  <sheetData>
    <row r="1" spans="1:27" hidden="1" x14ac:dyDescent="0.25">
      <c r="A1" t="s">
        <v>0</v>
      </c>
    </row>
    <row r="2" spans="1:2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s="8" customFormat="1" ht="25.5" x14ac:dyDescent="0.25">
      <c r="A7" s="7" t="s">
        <v>43</v>
      </c>
      <c r="B7" s="7" t="s">
        <v>44</v>
      </c>
      <c r="C7" s="7" t="s">
        <v>45</v>
      </c>
      <c r="D7" s="7" t="s">
        <v>46</v>
      </c>
      <c r="E7" s="7" t="s">
        <v>47</v>
      </c>
      <c r="F7" s="7" t="s">
        <v>48</v>
      </c>
      <c r="G7" s="7" t="s">
        <v>49</v>
      </c>
      <c r="H7" s="7" t="s">
        <v>50</v>
      </c>
      <c r="I7" s="7" t="s">
        <v>51</v>
      </c>
      <c r="J7" s="7" t="s">
        <v>52</v>
      </c>
      <c r="K7" s="7" t="s">
        <v>53</v>
      </c>
      <c r="L7" s="7" t="s">
        <v>54</v>
      </c>
      <c r="M7" s="7" t="s">
        <v>55</v>
      </c>
      <c r="N7" s="7" t="s">
        <v>56</v>
      </c>
      <c r="O7" s="7" t="s">
        <v>57</v>
      </c>
      <c r="P7" s="7" t="s">
        <v>58</v>
      </c>
      <c r="Q7" s="7" t="s">
        <v>59</v>
      </c>
      <c r="R7" s="7" t="s">
        <v>60</v>
      </c>
      <c r="S7" s="7" t="s">
        <v>61</v>
      </c>
      <c r="T7" s="7" t="s">
        <v>62</v>
      </c>
      <c r="U7" s="7" t="s">
        <v>63</v>
      </c>
      <c r="V7" s="7" t="s">
        <v>64</v>
      </c>
      <c r="W7" s="7" t="s">
        <v>65</v>
      </c>
      <c r="X7" s="7" t="s">
        <v>66</v>
      </c>
      <c r="Y7" s="7" t="s">
        <v>67</v>
      </c>
      <c r="Z7" s="7" t="s">
        <v>68</v>
      </c>
      <c r="AA7" s="7" t="s">
        <v>69</v>
      </c>
    </row>
    <row r="8" spans="1:27" x14ac:dyDescent="0.25">
      <c r="A8">
        <v>2019</v>
      </c>
      <c r="B8" s="2">
        <v>43466</v>
      </c>
      <c r="C8" s="2">
        <v>43555</v>
      </c>
      <c r="D8" t="s">
        <v>300</v>
      </c>
      <c r="E8" t="s">
        <v>71</v>
      </c>
      <c r="F8" s="5">
        <v>43466</v>
      </c>
      <c r="G8" t="s">
        <v>87</v>
      </c>
      <c r="H8" t="s">
        <v>88</v>
      </c>
      <c r="I8" t="s">
        <v>89</v>
      </c>
      <c r="J8" s="1" t="s">
        <v>85</v>
      </c>
      <c r="K8" s="4" t="s">
        <v>232</v>
      </c>
      <c r="L8" s="4" t="s">
        <v>233</v>
      </c>
      <c r="M8" s="5">
        <v>43466</v>
      </c>
      <c r="N8" s="5">
        <v>44469</v>
      </c>
      <c r="O8" t="s">
        <v>85</v>
      </c>
      <c r="P8" s="6">
        <v>29005.43</v>
      </c>
      <c r="Q8" s="6">
        <v>24000</v>
      </c>
      <c r="R8" t="s">
        <v>76</v>
      </c>
      <c r="S8" t="s">
        <v>231</v>
      </c>
      <c r="U8" s="3" t="s">
        <v>301</v>
      </c>
      <c r="V8" t="s">
        <v>86</v>
      </c>
      <c r="W8" t="s">
        <v>299</v>
      </c>
      <c r="X8" s="4" t="s">
        <v>232</v>
      </c>
      <c r="Y8" s="2">
        <v>43570</v>
      </c>
      <c r="Z8" s="2">
        <v>43555</v>
      </c>
      <c r="AA8" t="s">
        <v>231</v>
      </c>
    </row>
    <row r="9" spans="1:27" x14ac:dyDescent="0.25">
      <c r="A9">
        <v>2019</v>
      </c>
      <c r="B9" s="2">
        <v>43466</v>
      </c>
      <c r="C9" s="2">
        <v>43555</v>
      </c>
      <c r="D9" s="9" t="s">
        <v>300</v>
      </c>
      <c r="E9" t="s">
        <v>71</v>
      </c>
      <c r="F9" s="5">
        <v>43466</v>
      </c>
      <c r="G9" t="s">
        <v>90</v>
      </c>
      <c r="H9" t="s">
        <v>91</v>
      </c>
      <c r="I9" t="s">
        <v>92</v>
      </c>
      <c r="J9" s="1" t="s">
        <v>85</v>
      </c>
      <c r="K9" s="4" t="s">
        <v>232</v>
      </c>
      <c r="L9" s="4" t="s">
        <v>234</v>
      </c>
      <c r="M9" s="5">
        <v>43466</v>
      </c>
      <c r="N9" s="5">
        <v>43646</v>
      </c>
      <c r="O9" t="s">
        <v>85</v>
      </c>
      <c r="P9" s="6">
        <v>8139.6</v>
      </c>
      <c r="Q9" s="6">
        <v>7500</v>
      </c>
      <c r="R9" t="s">
        <v>76</v>
      </c>
      <c r="S9" t="s">
        <v>231</v>
      </c>
      <c r="U9" s="3" t="s">
        <v>301</v>
      </c>
      <c r="V9" s="1" t="s">
        <v>86</v>
      </c>
      <c r="W9" s="1" t="s">
        <v>299</v>
      </c>
      <c r="X9" s="4" t="s">
        <v>232</v>
      </c>
      <c r="Y9" s="2">
        <v>43570</v>
      </c>
      <c r="Z9" s="2">
        <v>43555</v>
      </c>
      <c r="AA9" t="s">
        <v>231</v>
      </c>
    </row>
    <row r="10" spans="1:27" x14ac:dyDescent="0.25">
      <c r="A10">
        <v>2019</v>
      </c>
      <c r="B10" s="2">
        <v>43466</v>
      </c>
      <c r="C10" s="2">
        <v>43555</v>
      </c>
      <c r="D10" s="9" t="s">
        <v>300</v>
      </c>
      <c r="E10" t="s">
        <v>71</v>
      </c>
      <c r="F10" s="5">
        <v>43466</v>
      </c>
      <c r="G10" t="s">
        <v>93</v>
      </c>
      <c r="H10" t="s">
        <v>94</v>
      </c>
      <c r="I10" t="s">
        <v>95</v>
      </c>
      <c r="J10" s="1" t="s">
        <v>85</v>
      </c>
      <c r="K10" s="4" t="s">
        <v>232</v>
      </c>
      <c r="L10" s="4" t="s">
        <v>235</v>
      </c>
      <c r="M10" s="5">
        <v>43466</v>
      </c>
      <c r="N10" s="5">
        <v>43646</v>
      </c>
      <c r="O10" t="s">
        <v>85</v>
      </c>
      <c r="P10" s="6">
        <v>7578.6</v>
      </c>
      <c r="Q10" s="6">
        <v>7000</v>
      </c>
      <c r="R10" t="s">
        <v>76</v>
      </c>
      <c r="S10" t="s">
        <v>231</v>
      </c>
      <c r="U10" s="3" t="s">
        <v>301</v>
      </c>
      <c r="V10" s="1" t="s">
        <v>86</v>
      </c>
      <c r="W10" s="1" t="s">
        <v>299</v>
      </c>
      <c r="X10" s="4" t="s">
        <v>232</v>
      </c>
      <c r="Y10" s="2">
        <v>43570</v>
      </c>
      <c r="Z10" s="2">
        <v>43555</v>
      </c>
      <c r="AA10" t="s">
        <v>231</v>
      </c>
    </row>
    <row r="11" spans="1:27" x14ac:dyDescent="0.25">
      <c r="A11">
        <v>2019</v>
      </c>
      <c r="B11" s="2">
        <v>43466</v>
      </c>
      <c r="C11" s="2">
        <v>43555</v>
      </c>
      <c r="D11" s="9" t="s">
        <v>300</v>
      </c>
      <c r="E11" t="s">
        <v>71</v>
      </c>
      <c r="F11" s="5">
        <v>43466</v>
      </c>
      <c r="G11" t="s">
        <v>96</v>
      </c>
      <c r="H11" t="s">
        <v>97</v>
      </c>
      <c r="I11" t="s">
        <v>98</v>
      </c>
      <c r="J11" s="1" t="s">
        <v>85</v>
      </c>
      <c r="K11" s="4" t="s">
        <v>232</v>
      </c>
      <c r="L11" s="4" t="s">
        <v>236</v>
      </c>
      <c r="M11" s="5">
        <v>43466</v>
      </c>
      <c r="N11" s="5">
        <v>43646</v>
      </c>
      <c r="O11" t="s">
        <v>85</v>
      </c>
      <c r="P11" s="6">
        <v>7578.6</v>
      </c>
      <c r="Q11" s="6">
        <v>7000</v>
      </c>
      <c r="R11" t="s">
        <v>76</v>
      </c>
      <c r="S11" t="s">
        <v>231</v>
      </c>
      <c r="U11" s="3" t="s">
        <v>301</v>
      </c>
      <c r="V11" s="1" t="s">
        <v>86</v>
      </c>
      <c r="W11" s="1" t="s">
        <v>299</v>
      </c>
      <c r="X11" s="4" t="s">
        <v>232</v>
      </c>
      <c r="Y11" s="2">
        <v>43570</v>
      </c>
      <c r="Z11" s="2">
        <v>43555</v>
      </c>
      <c r="AA11" t="s">
        <v>231</v>
      </c>
    </row>
    <row r="12" spans="1:27" x14ac:dyDescent="0.25">
      <c r="A12">
        <v>2019</v>
      </c>
      <c r="B12" s="2">
        <v>43466</v>
      </c>
      <c r="C12" s="2">
        <v>43555</v>
      </c>
      <c r="D12" s="9" t="s">
        <v>300</v>
      </c>
      <c r="E12" t="s">
        <v>71</v>
      </c>
      <c r="F12" s="5">
        <v>43466</v>
      </c>
      <c r="G12" t="s">
        <v>99</v>
      </c>
      <c r="H12" t="s">
        <v>100</v>
      </c>
      <c r="I12" t="s">
        <v>101</v>
      </c>
      <c r="J12" s="1" t="s">
        <v>85</v>
      </c>
      <c r="K12" s="4" t="s">
        <v>232</v>
      </c>
      <c r="L12" s="4" t="s">
        <v>237</v>
      </c>
      <c r="M12" s="5">
        <v>43466</v>
      </c>
      <c r="N12" s="5">
        <v>43646</v>
      </c>
      <c r="O12" t="s">
        <v>85</v>
      </c>
      <c r="P12" s="6">
        <v>41013.47</v>
      </c>
      <c r="Q12" s="6">
        <v>33000</v>
      </c>
      <c r="R12" t="s">
        <v>76</v>
      </c>
      <c r="S12" t="s">
        <v>231</v>
      </c>
      <c r="U12" s="3" t="s">
        <v>301</v>
      </c>
      <c r="V12" s="1" t="s">
        <v>86</v>
      </c>
      <c r="W12" s="1" t="s">
        <v>299</v>
      </c>
      <c r="X12" s="4" t="s">
        <v>232</v>
      </c>
      <c r="Y12" s="2">
        <v>43570</v>
      </c>
      <c r="Z12" s="2">
        <v>43555</v>
      </c>
      <c r="AA12" t="s">
        <v>231</v>
      </c>
    </row>
    <row r="13" spans="1:27" x14ac:dyDescent="0.25">
      <c r="A13">
        <v>2019</v>
      </c>
      <c r="B13" s="2">
        <v>43466</v>
      </c>
      <c r="C13" s="2">
        <v>43555</v>
      </c>
      <c r="D13" s="9" t="s">
        <v>300</v>
      </c>
      <c r="E13" t="s">
        <v>71</v>
      </c>
      <c r="F13" s="5">
        <v>43466</v>
      </c>
      <c r="G13" t="s">
        <v>102</v>
      </c>
      <c r="H13" t="s">
        <v>103</v>
      </c>
      <c r="I13" t="s">
        <v>104</v>
      </c>
      <c r="J13" s="1" t="s">
        <v>85</v>
      </c>
      <c r="K13" s="4" t="s">
        <v>232</v>
      </c>
      <c r="L13" s="4" t="s">
        <v>238</v>
      </c>
      <c r="M13" s="5">
        <v>43466</v>
      </c>
      <c r="N13" s="5">
        <v>43646</v>
      </c>
      <c r="O13" t="s">
        <v>85</v>
      </c>
      <c r="P13" s="6">
        <v>38158.15</v>
      </c>
      <c r="Q13" s="6">
        <v>31000</v>
      </c>
      <c r="R13" t="s">
        <v>76</v>
      </c>
      <c r="S13" t="s">
        <v>231</v>
      </c>
      <c r="U13" s="3" t="s">
        <v>301</v>
      </c>
      <c r="V13" s="1" t="s">
        <v>86</v>
      </c>
      <c r="W13" s="1" t="s">
        <v>299</v>
      </c>
      <c r="X13" s="4" t="s">
        <v>232</v>
      </c>
      <c r="Y13" s="2">
        <v>43570</v>
      </c>
      <c r="Z13" s="2">
        <v>43555</v>
      </c>
      <c r="AA13" t="s">
        <v>231</v>
      </c>
    </row>
    <row r="14" spans="1:27" x14ac:dyDescent="0.25">
      <c r="A14">
        <v>2019</v>
      </c>
      <c r="B14" s="2">
        <v>43466</v>
      </c>
      <c r="C14" s="2">
        <v>43555</v>
      </c>
      <c r="D14" s="9" t="s">
        <v>300</v>
      </c>
      <c r="E14" t="s">
        <v>71</v>
      </c>
      <c r="F14" s="5">
        <v>43466</v>
      </c>
      <c r="G14" t="s">
        <v>105</v>
      </c>
      <c r="H14" t="s">
        <v>106</v>
      </c>
      <c r="I14" t="s">
        <v>107</v>
      </c>
      <c r="J14" s="1" t="s">
        <v>85</v>
      </c>
      <c r="K14" s="4" t="s">
        <v>232</v>
      </c>
      <c r="L14" s="4" t="s">
        <v>239</v>
      </c>
      <c r="M14" s="5">
        <v>43466</v>
      </c>
      <c r="N14" s="5">
        <v>43646</v>
      </c>
      <c r="O14" t="s">
        <v>85</v>
      </c>
      <c r="P14" s="6">
        <v>13614.63</v>
      </c>
      <c r="Q14" s="6">
        <v>12000</v>
      </c>
      <c r="R14" t="s">
        <v>76</v>
      </c>
      <c r="S14" t="s">
        <v>231</v>
      </c>
      <c r="U14" s="3" t="s">
        <v>301</v>
      </c>
      <c r="V14" s="1" t="s">
        <v>86</v>
      </c>
      <c r="W14" s="1" t="s">
        <v>299</v>
      </c>
      <c r="X14" s="4" t="s">
        <v>232</v>
      </c>
      <c r="Y14" s="2">
        <v>43570</v>
      </c>
      <c r="Z14" s="2">
        <v>43555</v>
      </c>
      <c r="AA14" t="s">
        <v>231</v>
      </c>
    </row>
    <row r="15" spans="1:27" x14ac:dyDescent="0.25">
      <c r="A15">
        <v>2019</v>
      </c>
      <c r="B15" s="2">
        <v>43466</v>
      </c>
      <c r="C15" s="2">
        <v>43555</v>
      </c>
      <c r="D15" s="9" t="s">
        <v>300</v>
      </c>
      <c r="E15" t="s">
        <v>71</v>
      </c>
      <c r="F15" s="5">
        <v>43466</v>
      </c>
      <c r="G15" t="s">
        <v>108</v>
      </c>
      <c r="H15" t="s">
        <v>109</v>
      </c>
      <c r="I15" t="s">
        <v>110</v>
      </c>
      <c r="J15" s="1" t="s">
        <v>85</v>
      </c>
      <c r="K15" s="4" t="s">
        <v>232</v>
      </c>
      <c r="L15" s="4" t="s">
        <v>240</v>
      </c>
      <c r="M15" s="5">
        <v>43466</v>
      </c>
      <c r="N15" s="5">
        <v>43646</v>
      </c>
      <c r="O15" t="s">
        <v>85</v>
      </c>
      <c r="P15" s="6">
        <v>11110.800000000001</v>
      </c>
      <c r="Q15" s="6">
        <v>10000</v>
      </c>
      <c r="R15" t="s">
        <v>76</v>
      </c>
      <c r="S15" t="s">
        <v>231</v>
      </c>
      <c r="U15" s="3" t="s">
        <v>301</v>
      </c>
      <c r="V15" s="1" t="s">
        <v>86</v>
      </c>
      <c r="W15" s="1" t="s">
        <v>299</v>
      </c>
      <c r="X15" s="4" t="s">
        <v>232</v>
      </c>
      <c r="Y15" s="2">
        <v>43570</v>
      </c>
      <c r="Z15" s="2">
        <v>43555</v>
      </c>
      <c r="AA15" t="s">
        <v>231</v>
      </c>
    </row>
    <row r="16" spans="1:27" x14ac:dyDescent="0.25">
      <c r="A16">
        <v>2019</v>
      </c>
      <c r="B16" s="2">
        <v>43466</v>
      </c>
      <c r="C16" s="2">
        <v>43555</v>
      </c>
      <c r="D16" s="9" t="s">
        <v>300</v>
      </c>
      <c r="E16" t="s">
        <v>71</v>
      </c>
      <c r="F16" s="5">
        <v>43466</v>
      </c>
      <c r="G16" t="s">
        <v>111</v>
      </c>
      <c r="H16" t="s">
        <v>112</v>
      </c>
      <c r="I16" t="s">
        <v>113</v>
      </c>
      <c r="J16" s="1" t="s">
        <v>85</v>
      </c>
      <c r="K16" s="4" t="s">
        <v>232</v>
      </c>
      <c r="L16" s="4" t="s">
        <v>241</v>
      </c>
      <c r="M16" s="5">
        <v>43466</v>
      </c>
      <c r="N16" s="5">
        <v>43646</v>
      </c>
      <c r="O16" t="s">
        <v>85</v>
      </c>
      <c r="P16" s="6">
        <v>11110.800000000001</v>
      </c>
      <c r="Q16" s="6">
        <v>10000</v>
      </c>
      <c r="R16" t="s">
        <v>76</v>
      </c>
      <c r="S16" t="s">
        <v>231</v>
      </c>
      <c r="U16" s="3" t="s">
        <v>301</v>
      </c>
      <c r="V16" s="1" t="s">
        <v>86</v>
      </c>
      <c r="W16" s="1" t="s">
        <v>299</v>
      </c>
      <c r="X16" s="4" t="s">
        <v>232</v>
      </c>
      <c r="Y16" s="2">
        <v>43570</v>
      </c>
      <c r="Z16" s="2">
        <v>43555</v>
      </c>
      <c r="AA16" t="s">
        <v>231</v>
      </c>
    </row>
    <row r="17" spans="1:27" x14ac:dyDescent="0.25">
      <c r="A17">
        <v>2019</v>
      </c>
      <c r="B17" s="2">
        <v>43466</v>
      </c>
      <c r="C17" s="2">
        <v>43555</v>
      </c>
      <c r="D17" s="9" t="s">
        <v>300</v>
      </c>
      <c r="E17" t="s">
        <v>71</v>
      </c>
      <c r="F17" s="5">
        <v>43466</v>
      </c>
      <c r="G17" t="s">
        <v>114</v>
      </c>
      <c r="H17" t="s">
        <v>115</v>
      </c>
      <c r="I17" t="s">
        <v>116</v>
      </c>
      <c r="J17" s="1" t="s">
        <v>85</v>
      </c>
      <c r="K17" s="4" t="s">
        <v>232</v>
      </c>
      <c r="L17" s="4" t="s">
        <v>242</v>
      </c>
      <c r="M17" s="5">
        <v>43466</v>
      </c>
      <c r="N17" s="5">
        <v>43646</v>
      </c>
      <c r="O17" t="s">
        <v>85</v>
      </c>
      <c r="P17" s="6">
        <v>18701.099999999999</v>
      </c>
      <c r="Q17" s="6">
        <v>16000</v>
      </c>
      <c r="R17" t="s">
        <v>76</v>
      </c>
      <c r="S17" t="s">
        <v>231</v>
      </c>
      <c r="U17" s="3" t="s">
        <v>301</v>
      </c>
      <c r="V17" s="1" t="s">
        <v>86</v>
      </c>
      <c r="W17" s="1" t="s">
        <v>299</v>
      </c>
      <c r="X17" s="4" t="s">
        <v>232</v>
      </c>
      <c r="Y17" s="2">
        <v>43570</v>
      </c>
      <c r="Z17" s="2">
        <v>43555</v>
      </c>
      <c r="AA17" t="s">
        <v>231</v>
      </c>
    </row>
    <row r="18" spans="1:27" x14ac:dyDescent="0.25">
      <c r="A18">
        <v>2019</v>
      </c>
      <c r="B18" s="2">
        <v>43466</v>
      </c>
      <c r="C18" s="2">
        <v>43555</v>
      </c>
      <c r="D18" s="9" t="s">
        <v>300</v>
      </c>
      <c r="E18" t="s">
        <v>71</v>
      </c>
      <c r="F18" s="5">
        <v>43466</v>
      </c>
      <c r="G18" t="s">
        <v>117</v>
      </c>
      <c r="H18" t="s">
        <v>118</v>
      </c>
      <c r="I18" t="s">
        <v>119</v>
      </c>
      <c r="J18" s="1" t="s">
        <v>85</v>
      </c>
      <c r="K18" s="4" t="s">
        <v>232</v>
      </c>
      <c r="L18" s="4" t="s">
        <v>243</v>
      </c>
      <c r="M18" s="5">
        <v>43466</v>
      </c>
      <c r="N18" s="5">
        <v>43646</v>
      </c>
      <c r="O18" t="s">
        <v>85</v>
      </c>
      <c r="P18" s="6">
        <v>21244.33</v>
      </c>
      <c r="Q18" s="6">
        <v>18000</v>
      </c>
      <c r="R18" t="s">
        <v>76</v>
      </c>
      <c r="S18" t="s">
        <v>231</v>
      </c>
      <c r="U18" s="3" t="s">
        <v>301</v>
      </c>
      <c r="V18" s="1" t="s">
        <v>86</v>
      </c>
      <c r="W18" s="1" t="s">
        <v>299</v>
      </c>
      <c r="X18" s="4" t="s">
        <v>232</v>
      </c>
      <c r="Y18" s="2">
        <v>43570</v>
      </c>
      <c r="Z18" s="2">
        <v>43555</v>
      </c>
      <c r="AA18" t="s">
        <v>231</v>
      </c>
    </row>
    <row r="19" spans="1:27" x14ac:dyDescent="0.25">
      <c r="A19">
        <v>2019</v>
      </c>
      <c r="B19" s="2">
        <v>43466</v>
      </c>
      <c r="C19" s="2">
        <v>43555</v>
      </c>
      <c r="D19" s="9" t="s">
        <v>300</v>
      </c>
      <c r="E19" t="s">
        <v>71</v>
      </c>
      <c r="F19" s="5">
        <v>43466</v>
      </c>
      <c r="G19" t="s">
        <v>120</v>
      </c>
      <c r="H19" t="s">
        <v>121</v>
      </c>
      <c r="I19" t="s">
        <v>122</v>
      </c>
      <c r="J19" s="1" t="s">
        <v>85</v>
      </c>
      <c r="K19" s="4" t="s">
        <v>232</v>
      </c>
      <c r="L19" s="4" t="s">
        <v>244</v>
      </c>
      <c r="M19" s="5">
        <v>43466</v>
      </c>
      <c r="N19" s="5">
        <v>43646</v>
      </c>
      <c r="O19" t="s">
        <v>85</v>
      </c>
      <c r="P19" s="6">
        <v>23787.599999999999</v>
      </c>
      <c r="Q19" s="6">
        <v>20000</v>
      </c>
      <c r="R19" t="s">
        <v>76</v>
      </c>
      <c r="S19" t="s">
        <v>231</v>
      </c>
      <c r="U19" s="3" t="s">
        <v>301</v>
      </c>
      <c r="V19" s="1" t="s">
        <v>86</v>
      </c>
      <c r="W19" s="1" t="s">
        <v>299</v>
      </c>
      <c r="X19" s="4" t="s">
        <v>232</v>
      </c>
      <c r="Y19" s="2">
        <v>43570</v>
      </c>
      <c r="Z19" s="2">
        <v>43555</v>
      </c>
      <c r="AA19" t="s">
        <v>231</v>
      </c>
    </row>
    <row r="20" spans="1:27" x14ac:dyDescent="0.25">
      <c r="A20">
        <v>2019</v>
      </c>
      <c r="B20" s="2">
        <v>43466</v>
      </c>
      <c r="C20" s="2">
        <v>43555</v>
      </c>
      <c r="D20" s="9" t="s">
        <v>300</v>
      </c>
      <c r="E20" t="s">
        <v>71</v>
      </c>
      <c r="F20" s="5">
        <v>43466</v>
      </c>
      <c r="G20" t="s">
        <v>123</v>
      </c>
      <c r="H20" t="s">
        <v>124</v>
      </c>
      <c r="I20" t="s">
        <v>125</v>
      </c>
      <c r="J20" s="1" t="s">
        <v>85</v>
      </c>
      <c r="K20" s="4" t="s">
        <v>232</v>
      </c>
      <c r="L20" s="4" t="s">
        <v>245</v>
      </c>
      <c r="M20" s="5">
        <v>43466</v>
      </c>
      <c r="N20" s="5">
        <v>43830</v>
      </c>
      <c r="O20" t="s">
        <v>85</v>
      </c>
      <c r="P20" s="6">
        <v>36850.5</v>
      </c>
      <c r="Q20" s="6">
        <v>30000</v>
      </c>
      <c r="R20" t="s">
        <v>76</v>
      </c>
      <c r="S20" t="s">
        <v>231</v>
      </c>
      <c r="U20" s="3" t="s">
        <v>301</v>
      </c>
      <c r="V20" s="1" t="s">
        <v>86</v>
      </c>
      <c r="W20" s="1" t="s">
        <v>299</v>
      </c>
      <c r="X20" s="4" t="s">
        <v>232</v>
      </c>
      <c r="Y20" s="2">
        <v>43570</v>
      </c>
      <c r="Z20" s="2">
        <v>43555</v>
      </c>
      <c r="AA20" t="s">
        <v>231</v>
      </c>
    </row>
    <row r="21" spans="1:27" x14ac:dyDescent="0.25">
      <c r="A21">
        <v>2019</v>
      </c>
      <c r="B21" s="2">
        <v>43466</v>
      </c>
      <c r="C21" s="2">
        <v>43555</v>
      </c>
      <c r="D21" s="9" t="s">
        <v>300</v>
      </c>
      <c r="E21" t="s">
        <v>71</v>
      </c>
      <c r="F21" s="5">
        <v>43466</v>
      </c>
      <c r="G21" t="s">
        <v>126</v>
      </c>
      <c r="H21" t="s">
        <v>127</v>
      </c>
      <c r="I21" t="s">
        <v>128</v>
      </c>
      <c r="J21" s="1" t="s">
        <v>85</v>
      </c>
      <c r="K21" s="4" t="s">
        <v>232</v>
      </c>
      <c r="L21" s="4" t="s">
        <v>246</v>
      </c>
      <c r="M21" s="5">
        <v>43466</v>
      </c>
      <c r="N21" s="5">
        <v>43830</v>
      </c>
      <c r="O21" t="s">
        <v>85</v>
      </c>
      <c r="P21" s="6">
        <v>36850.5</v>
      </c>
      <c r="Q21" s="6">
        <v>30000</v>
      </c>
      <c r="R21" t="s">
        <v>76</v>
      </c>
      <c r="S21" t="s">
        <v>231</v>
      </c>
      <c r="U21" s="3" t="s">
        <v>301</v>
      </c>
      <c r="V21" s="1" t="s">
        <v>86</v>
      </c>
      <c r="W21" s="1" t="s">
        <v>299</v>
      </c>
      <c r="X21" s="4" t="s">
        <v>232</v>
      </c>
      <c r="Y21" s="2">
        <v>43570</v>
      </c>
      <c r="Z21" s="2">
        <v>43555</v>
      </c>
      <c r="AA21" t="s">
        <v>231</v>
      </c>
    </row>
    <row r="22" spans="1:27" x14ac:dyDescent="0.25">
      <c r="A22">
        <v>2019</v>
      </c>
      <c r="B22" s="2">
        <v>43466</v>
      </c>
      <c r="C22" s="2">
        <v>43555</v>
      </c>
      <c r="D22" s="9" t="s">
        <v>300</v>
      </c>
      <c r="E22" t="s">
        <v>71</v>
      </c>
      <c r="F22" s="5">
        <v>43466</v>
      </c>
      <c r="G22" t="s">
        <v>129</v>
      </c>
      <c r="H22" t="s">
        <v>130</v>
      </c>
      <c r="I22" t="s">
        <v>107</v>
      </c>
      <c r="J22" s="1" t="s">
        <v>85</v>
      </c>
      <c r="K22" s="4" t="s">
        <v>232</v>
      </c>
      <c r="L22" s="4" t="s">
        <v>247</v>
      </c>
      <c r="M22" s="5">
        <v>43466</v>
      </c>
      <c r="N22" s="5">
        <v>43830</v>
      </c>
      <c r="O22" t="s">
        <v>85</v>
      </c>
      <c r="P22" s="6">
        <v>17429.400000000001</v>
      </c>
      <c r="Q22" s="6">
        <v>15000.000000000002</v>
      </c>
      <c r="R22" t="s">
        <v>76</v>
      </c>
      <c r="S22" t="s">
        <v>231</v>
      </c>
      <c r="U22" s="3" t="s">
        <v>301</v>
      </c>
      <c r="V22" s="1" t="s">
        <v>86</v>
      </c>
      <c r="W22" s="1" t="s">
        <v>299</v>
      </c>
      <c r="X22" s="4" t="s">
        <v>232</v>
      </c>
      <c r="Y22" s="2">
        <v>43570</v>
      </c>
      <c r="Z22" s="2">
        <v>43555</v>
      </c>
      <c r="AA22" t="s">
        <v>231</v>
      </c>
    </row>
    <row r="23" spans="1:27" x14ac:dyDescent="0.25">
      <c r="A23">
        <v>2019</v>
      </c>
      <c r="B23" s="2">
        <v>43466</v>
      </c>
      <c r="C23" s="2">
        <v>43555</v>
      </c>
      <c r="D23" s="9" t="s">
        <v>300</v>
      </c>
      <c r="E23" t="s">
        <v>71</v>
      </c>
      <c r="F23" s="5">
        <v>43466</v>
      </c>
      <c r="G23" t="s">
        <v>131</v>
      </c>
      <c r="H23" t="s">
        <v>132</v>
      </c>
      <c r="I23" t="s">
        <v>133</v>
      </c>
      <c r="J23" s="1" t="s">
        <v>85</v>
      </c>
      <c r="K23" s="4" t="s">
        <v>232</v>
      </c>
      <c r="L23" s="4" t="s">
        <v>248</v>
      </c>
      <c r="M23" s="5">
        <v>43466</v>
      </c>
      <c r="N23" s="5">
        <v>43830</v>
      </c>
      <c r="O23" t="s">
        <v>85</v>
      </c>
      <c r="P23" s="6">
        <v>17429.400000000001</v>
      </c>
      <c r="Q23" s="6">
        <v>15000.000000000002</v>
      </c>
      <c r="R23" t="s">
        <v>76</v>
      </c>
      <c r="S23" t="s">
        <v>231</v>
      </c>
      <c r="U23" s="3" t="s">
        <v>301</v>
      </c>
      <c r="V23" s="1" t="s">
        <v>86</v>
      </c>
      <c r="W23" s="1" t="s">
        <v>299</v>
      </c>
      <c r="X23" s="4" t="s">
        <v>232</v>
      </c>
      <c r="Y23" s="2">
        <v>43570</v>
      </c>
      <c r="Z23" s="2">
        <v>43555</v>
      </c>
      <c r="AA23" t="s">
        <v>231</v>
      </c>
    </row>
    <row r="24" spans="1:27" x14ac:dyDescent="0.25">
      <c r="A24">
        <v>2019</v>
      </c>
      <c r="B24" s="2">
        <v>43466</v>
      </c>
      <c r="C24" s="2">
        <v>43555</v>
      </c>
      <c r="D24" s="9" t="s">
        <v>300</v>
      </c>
      <c r="E24" t="s">
        <v>71</v>
      </c>
      <c r="F24" s="5">
        <v>43466</v>
      </c>
      <c r="G24" t="s">
        <v>134</v>
      </c>
      <c r="H24" t="s">
        <v>135</v>
      </c>
      <c r="I24" t="s">
        <v>136</v>
      </c>
      <c r="J24" s="1" t="s">
        <v>85</v>
      </c>
      <c r="K24" s="4" t="s">
        <v>232</v>
      </c>
      <c r="L24" s="4" t="s">
        <v>249</v>
      </c>
      <c r="M24" s="5">
        <v>43466</v>
      </c>
      <c r="N24" s="5">
        <v>43830</v>
      </c>
      <c r="O24" t="s">
        <v>85</v>
      </c>
      <c r="P24" s="6">
        <v>17429.400000000001</v>
      </c>
      <c r="Q24" s="6">
        <v>15000.000000000002</v>
      </c>
      <c r="R24" t="s">
        <v>76</v>
      </c>
      <c r="S24" t="s">
        <v>231</v>
      </c>
      <c r="U24" s="3" t="s">
        <v>301</v>
      </c>
      <c r="V24" s="1" t="s">
        <v>86</v>
      </c>
      <c r="W24" s="1" t="s">
        <v>299</v>
      </c>
      <c r="X24" s="4" t="s">
        <v>232</v>
      </c>
      <c r="Y24" s="2">
        <v>43570</v>
      </c>
      <c r="Z24" s="2">
        <v>43555</v>
      </c>
      <c r="AA24" t="s">
        <v>231</v>
      </c>
    </row>
    <row r="25" spans="1:27" x14ac:dyDescent="0.25">
      <c r="A25">
        <v>2019</v>
      </c>
      <c r="B25" s="2">
        <v>43466</v>
      </c>
      <c r="C25" s="2">
        <v>43555</v>
      </c>
      <c r="D25" s="9" t="s">
        <v>300</v>
      </c>
      <c r="E25" t="s">
        <v>71</v>
      </c>
      <c r="F25" s="5">
        <v>43466</v>
      </c>
      <c r="G25" t="s">
        <v>137</v>
      </c>
      <c r="H25" t="s">
        <v>91</v>
      </c>
      <c r="I25" t="s">
        <v>138</v>
      </c>
      <c r="J25" s="1" t="s">
        <v>85</v>
      </c>
      <c r="K25" s="4" t="s">
        <v>232</v>
      </c>
      <c r="L25" s="4" t="s">
        <v>250</v>
      </c>
      <c r="M25" s="5">
        <v>43466</v>
      </c>
      <c r="N25" s="5">
        <v>43646</v>
      </c>
      <c r="O25" t="s">
        <v>85</v>
      </c>
      <c r="P25" s="6">
        <v>34889.32</v>
      </c>
      <c r="Q25" s="6">
        <v>28500</v>
      </c>
      <c r="R25" t="s">
        <v>76</v>
      </c>
      <c r="S25" t="s">
        <v>231</v>
      </c>
      <c r="U25" s="3" t="s">
        <v>301</v>
      </c>
      <c r="V25" s="1" t="s">
        <v>86</v>
      </c>
      <c r="W25" s="1" t="s">
        <v>299</v>
      </c>
      <c r="X25" s="4" t="s">
        <v>232</v>
      </c>
      <c r="Y25" s="2">
        <v>43570</v>
      </c>
      <c r="Z25" s="2">
        <v>43555</v>
      </c>
      <c r="AA25" t="s">
        <v>231</v>
      </c>
    </row>
    <row r="26" spans="1:27" x14ac:dyDescent="0.25">
      <c r="A26">
        <v>2019</v>
      </c>
      <c r="B26" s="2">
        <v>43466</v>
      </c>
      <c r="C26" s="2">
        <v>43555</v>
      </c>
      <c r="D26" s="9" t="s">
        <v>300</v>
      </c>
      <c r="E26" t="s">
        <v>71</v>
      </c>
      <c r="F26" s="5">
        <v>43466</v>
      </c>
      <c r="G26" t="s">
        <v>139</v>
      </c>
      <c r="H26" t="s">
        <v>140</v>
      </c>
      <c r="I26" t="s">
        <v>141</v>
      </c>
      <c r="J26" s="1" t="s">
        <v>85</v>
      </c>
      <c r="K26" s="4" t="s">
        <v>232</v>
      </c>
      <c r="L26" s="4" t="s">
        <v>251</v>
      </c>
      <c r="M26" s="5">
        <v>43466</v>
      </c>
      <c r="N26" s="5">
        <v>43646</v>
      </c>
      <c r="O26" t="s">
        <v>85</v>
      </c>
      <c r="P26" s="6">
        <v>34889.32</v>
      </c>
      <c r="Q26" s="6">
        <v>28500</v>
      </c>
      <c r="R26" t="s">
        <v>76</v>
      </c>
      <c r="S26" t="s">
        <v>231</v>
      </c>
      <c r="U26" s="3" t="s">
        <v>301</v>
      </c>
      <c r="V26" s="1" t="s">
        <v>86</v>
      </c>
      <c r="W26" s="1" t="s">
        <v>299</v>
      </c>
      <c r="X26" s="4" t="s">
        <v>232</v>
      </c>
      <c r="Y26" s="2">
        <v>43570</v>
      </c>
      <c r="Z26" s="2">
        <v>43555</v>
      </c>
      <c r="AA26" t="s">
        <v>231</v>
      </c>
    </row>
    <row r="27" spans="1:27" x14ac:dyDescent="0.25">
      <c r="A27">
        <v>2019</v>
      </c>
      <c r="B27" s="2">
        <v>43466</v>
      </c>
      <c r="C27" s="2">
        <v>43555</v>
      </c>
      <c r="D27" s="9" t="s">
        <v>300</v>
      </c>
      <c r="E27" t="s">
        <v>71</v>
      </c>
      <c r="F27" s="5">
        <v>43466</v>
      </c>
      <c r="G27" t="s">
        <v>142</v>
      </c>
      <c r="H27" t="s">
        <v>143</v>
      </c>
      <c r="I27" t="s">
        <v>107</v>
      </c>
      <c r="J27" s="1" t="s">
        <v>85</v>
      </c>
      <c r="K27" s="4" t="s">
        <v>232</v>
      </c>
      <c r="L27" s="4" t="s">
        <v>252</v>
      </c>
      <c r="M27" s="5">
        <v>43466</v>
      </c>
      <c r="N27" s="5">
        <v>43646</v>
      </c>
      <c r="O27" t="s">
        <v>85</v>
      </c>
      <c r="P27" s="6">
        <v>34889.32</v>
      </c>
      <c r="Q27" s="6">
        <v>28500</v>
      </c>
      <c r="R27" t="s">
        <v>76</v>
      </c>
      <c r="S27" t="s">
        <v>231</v>
      </c>
      <c r="U27" s="3" t="s">
        <v>301</v>
      </c>
      <c r="V27" s="1" t="s">
        <v>86</v>
      </c>
      <c r="W27" s="1" t="s">
        <v>299</v>
      </c>
      <c r="X27" s="4" t="s">
        <v>232</v>
      </c>
      <c r="Y27" s="2">
        <v>43570</v>
      </c>
      <c r="Z27" s="2">
        <v>43555</v>
      </c>
      <c r="AA27" t="s">
        <v>231</v>
      </c>
    </row>
    <row r="28" spans="1:27" x14ac:dyDescent="0.25">
      <c r="A28">
        <v>2019</v>
      </c>
      <c r="B28" s="2">
        <v>43466</v>
      </c>
      <c r="C28" s="2">
        <v>43555</v>
      </c>
      <c r="D28" s="9" t="s">
        <v>300</v>
      </c>
      <c r="E28" t="s">
        <v>71</v>
      </c>
      <c r="F28" s="5">
        <v>43466</v>
      </c>
      <c r="G28" t="s">
        <v>144</v>
      </c>
      <c r="H28" t="s">
        <v>145</v>
      </c>
      <c r="I28" t="s">
        <v>146</v>
      </c>
      <c r="J28" s="1" t="s">
        <v>85</v>
      </c>
      <c r="K28" s="4" t="s">
        <v>232</v>
      </c>
      <c r="L28" s="4" t="s">
        <v>253</v>
      </c>
      <c r="M28" s="5">
        <v>43466</v>
      </c>
      <c r="N28" s="5">
        <v>43646</v>
      </c>
      <c r="O28" t="s">
        <v>85</v>
      </c>
      <c r="P28" s="6">
        <v>14886.25</v>
      </c>
      <c r="Q28" s="6">
        <v>13000</v>
      </c>
      <c r="R28" t="s">
        <v>76</v>
      </c>
      <c r="S28" t="s">
        <v>231</v>
      </c>
      <c r="U28" s="3" t="s">
        <v>301</v>
      </c>
      <c r="V28" s="1" t="s">
        <v>86</v>
      </c>
      <c r="W28" s="1" t="s">
        <v>299</v>
      </c>
      <c r="X28" s="4" t="s">
        <v>232</v>
      </c>
      <c r="Y28" s="2">
        <v>43570</v>
      </c>
      <c r="Z28" s="2">
        <v>43555</v>
      </c>
      <c r="AA28" t="s">
        <v>231</v>
      </c>
    </row>
    <row r="29" spans="1:27" x14ac:dyDescent="0.25">
      <c r="A29">
        <v>2019</v>
      </c>
      <c r="B29" s="2">
        <v>43466</v>
      </c>
      <c r="C29" s="2">
        <v>43555</v>
      </c>
      <c r="D29" s="9" t="s">
        <v>300</v>
      </c>
      <c r="E29" t="s">
        <v>71</v>
      </c>
      <c r="F29" s="5">
        <v>43466</v>
      </c>
      <c r="G29" t="s">
        <v>147</v>
      </c>
      <c r="H29" t="s">
        <v>148</v>
      </c>
      <c r="I29" t="s">
        <v>149</v>
      </c>
      <c r="J29" s="1" t="s">
        <v>85</v>
      </c>
      <c r="K29" s="4" t="s">
        <v>232</v>
      </c>
      <c r="L29" s="4" t="s">
        <v>254</v>
      </c>
      <c r="M29" s="5">
        <v>43466</v>
      </c>
      <c r="N29" s="5">
        <v>43646</v>
      </c>
      <c r="O29" t="s">
        <v>85</v>
      </c>
      <c r="P29" s="6">
        <v>19972.72</v>
      </c>
      <c r="Q29" s="6">
        <v>17000</v>
      </c>
      <c r="R29" t="s">
        <v>76</v>
      </c>
      <c r="S29" t="s">
        <v>231</v>
      </c>
      <c r="U29" s="3" t="s">
        <v>301</v>
      </c>
      <c r="V29" s="1" t="s">
        <v>86</v>
      </c>
      <c r="W29" s="1" t="s">
        <v>299</v>
      </c>
      <c r="X29" s="4" t="s">
        <v>232</v>
      </c>
      <c r="Y29" s="2">
        <v>43570</v>
      </c>
      <c r="Z29" s="2">
        <v>43555</v>
      </c>
      <c r="AA29" t="s">
        <v>231</v>
      </c>
    </row>
    <row r="30" spans="1:27" x14ac:dyDescent="0.25">
      <c r="A30">
        <v>2019</v>
      </c>
      <c r="B30" s="2">
        <v>43466</v>
      </c>
      <c r="C30" s="2">
        <v>43555</v>
      </c>
      <c r="D30" s="9" t="s">
        <v>300</v>
      </c>
      <c r="E30" t="s">
        <v>71</v>
      </c>
      <c r="F30" s="5">
        <v>43466</v>
      </c>
      <c r="G30" t="s">
        <v>150</v>
      </c>
      <c r="H30" t="s">
        <v>151</v>
      </c>
      <c r="I30" t="s">
        <v>152</v>
      </c>
      <c r="J30" s="1" t="s">
        <v>85</v>
      </c>
      <c r="K30" s="4" t="s">
        <v>232</v>
      </c>
      <c r="L30" s="4" t="s">
        <v>255</v>
      </c>
      <c r="M30" s="5">
        <v>43466</v>
      </c>
      <c r="N30" s="5">
        <v>43646</v>
      </c>
      <c r="O30" t="s">
        <v>85</v>
      </c>
      <c r="P30" s="6">
        <v>16157.86</v>
      </c>
      <c r="Q30" s="6">
        <v>14000</v>
      </c>
      <c r="R30" t="s">
        <v>76</v>
      </c>
      <c r="S30" t="s">
        <v>231</v>
      </c>
      <c r="U30" s="3" t="s">
        <v>301</v>
      </c>
      <c r="V30" s="1" t="s">
        <v>86</v>
      </c>
      <c r="W30" s="1" t="s">
        <v>299</v>
      </c>
      <c r="X30" s="4" t="s">
        <v>232</v>
      </c>
      <c r="Y30" s="2">
        <v>43570</v>
      </c>
      <c r="Z30" s="2">
        <v>43555</v>
      </c>
      <c r="AA30" t="s">
        <v>231</v>
      </c>
    </row>
    <row r="31" spans="1:27" x14ac:dyDescent="0.25">
      <c r="A31">
        <v>2019</v>
      </c>
      <c r="B31" s="2">
        <v>43466</v>
      </c>
      <c r="C31" s="2">
        <v>43555</v>
      </c>
      <c r="D31" s="9" t="s">
        <v>300</v>
      </c>
      <c r="E31" t="s">
        <v>71</v>
      </c>
      <c r="F31" s="5">
        <v>43466</v>
      </c>
      <c r="G31" t="s">
        <v>153</v>
      </c>
      <c r="H31" t="s">
        <v>125</v>
      </c>
      <c r="I31" t="s">
        <v>113</v>
      </c>
      <c r="J31" s="1" t="s">
        <v>85</v>
      </c>
      <c r="K31" s="4" t="s">
        <v>232</v>
      </c>
      <c r="L31" s="4" t="s">
        <v>256</v>
      </c>
      <c r="M31" s="5">
        <v>43466</v>
      </c>
      <c r="N31" s="5">
        <v>43646</v>
      </c>
      <c r="O31" t="s">
        <v>85</v>
      </c>
      <c r="P31" s="6">
        <v>16157.86</v>
      </c>
      <c r="Q31" s="6">
        <v>14000</v>
      </c>
      <c r="R31" t="s">
        <v>76</v>
      </c>
      <c r="S31" t="s">
        <v>231</v>
      </c>
      <c r="U31" s="3" t="s">
        <v>301</v>
      </c>
      <c r="V31" s="1" t="s">
        <v>86</v>
      </c>
      <c r="W31" s="1" t="s">
        <v>299</v>
      </c>
      <c r="X31" s="4" t="s">
        <v>232</v>
      </c>
      <c r="Y31" s="2">
        <v>43570</v>
      </c>
      <c r="Z31" s="2">
        <v>43555</v>
      </c>
      <c r="AA31" t="s">
        <v>231</v>
      </c>
    </row>
    <row r="32" spans="1:27" x14ac:dyDescent="0.25">
      <c r="A32">
        <v>2019</v>
      </c>
      <c r="B32" s="2">
        <v>43466</v>
      </c>
      <c r="C32" s="2">
        <v>43555</v>
      </c>
      <c r="D32" s="9" t="s">
        <v>300</v>
      </c>
      <c r="E32" t="s">
        <v>71</v>
      </c>
      <c r="F32" s="5">
        <v>43466</v>
      </c>
      <c r="G32" t="s">
        <v>154</v>
      </c>
      <c r="H32" t="s">
        <v>121</v>
      </c>
      <c r="I32" t="s">
        <v>155</v>
      </c>
      <c r="J32" s="1" t="s">
        <v>85</v>
      </c>
      <c r="K32" s="4" t="s">
        <v>232</v>
      </c>
      <c r="L32" s="4" t="s">
        <v>257</v>
      </c>
      <c r="M32" s="5">
        <v>43466</v>
      </c>
      <c r="N32" s="5">
        <v>43646</v>
      </c>
      <c r="O32" t="s">
        <v>85</v>
      </c>
      <c r="P32" s="6">
        <v>34889.32</v>
      </c>
      <c r="Q32" s="6">
        <v>28500</v>
      </c>
      <c r="R32" t="s">
        <v>76</v>
      </c>
      <c r="S32" t="s">
        <v>231</v>
      </c>
      <c r="U32" s="3" t="s">
        <v>301</v>
      </c>
      <c r="V32" s="1" t="s">
        <v>86</v>
      </c>
      <c r="W32" s="1" t="s">
        <v>299</v>
      </c>
      <c r="X32" s="4" t="s">
        <v>232</v>
      </c>
      <c r="Y32" s="2">
        <v>43570</v>
      </c>
      <c r="Z32" s="2">
        <v>43555</v>
      </c>
      <c r="AA32" t="s">
        <v>231</v>
      </c>
    </row>
    <row r="33" spans="1:27" x14ac:dyDescent="0.25">
      <c r="A33">
        <v>2019</v>
      </c>
      <c r="B33" s="2">
        <v>43466</v>
      </c>
      <c r="C33" s="2">
        <v>43555</v>
      </c>
      <c r="D33" s="9" t="s">
        <v>300</v>
      </c>
      <c r="E33" t="s">
        <v>71</v>
      </c>
      <c r="F33" s="5">
        <v>43466</v>
      </c>
      <c r="G33" t="s">
        <v>156</v>
      </c>
      <c r="H33" t="s">
        <v>157</v>
      </c>
      <c r="I33" t="s">
        <v>158</v>
      </c>
      <c r="J33" s="1" t="s">
        <v>85</v>
      </c>
      <c r="K33" s="4" t="s">
        <v>232</v>
      </c>
      <c r="L33" s="4" t="s">
        <v>258</v>
      </c>
      <c r="M33" s="5">
        <v>43466</v>
      </c>
      <c r="N33" s="5">
        <v>43646</v>
      </c>
      <c r="O33" t="s">
        <v>85</v>
      </c>
      <c r="P33" s="6">
        <v>34889.32</v>
      </c>
      <c r="Q33" s="6">
        <v>28500</v>
      </c>
      <c r="R33" t="s">
        <v>76</v>
      </c>
      <c r="S33" t="s">
        <v>231</v>
      </c>
      <c r="U33" s="3" t="s">
        <v>301</v>
      </c>
      <c r="V33" s="1" t="s">
        <v>86</v>
      </c>
      <c r="W33" s="1" t="s">
        <v>299</v>
      </c>
      <c r="X33" s="4" t="s">
        <v>232</v>
      </c>
      <c r="Y33" s="2">
        <v>43570</v>
      </c>
      <c r="Z33" s="2">
        <v>43555</v>
      </c>
      <c r="AA33" t="s">
        <v>231</v>
      </c>
    </row>
    <row r="34" spans="1:27" x14ac:dyDescent="0.25">
      <c r="A34">
        <v>2019</v>
      </c>
      <c r="B34" s="2">
        <v>43466</v>
      </c>
      <c r="C34" s="2">
        <v>43555</v>
      </c>
      <c r="D34" s="9" t="s">
        <v>300</v>
      </c>
      <c r="E34" t="s">
        <v>71</v>
      </c>
      <c r="F34" s="5">
        <v>43497</v>
      </c>
      <c r="G34" t="s">
        <v>159</v>
      </c>
      <c r="H34" t="s">
        <v>160</v>
      </c>
      <c r="I34" t="s">
        <v>161</v>
      </c>
      <c r="J34" s="1" t="s">
        <v>85</v>
      </c>
      <c r="K34" s="4" t="s">
        <v>232</v>
      </c>
      <c r="L34" s="4" t="s">
        <v>259</v>
      </c>
      <c r="M34" s="5">
        <v>43497</v>
      </c>
      <c r="N34" s="5">
        <v>43646</v>
      </c>
      <c r="O34" t="s">
        <v>85</v>
      </c>
      <c r="P34" s="6">
        <v>16158</v>
      </c>
      <c r="Q34" s="6">
        <v>14000</v>
      </c>
      <c r="R34" t="s">
        <v>76</v>
      </c>
      <c r="S34" t="s">
        <v>231</v>
      </c>
      <c r="U34" s="3" t="s">
        <v>301</v>
      </c>
      <c r="V34" s="1" t="s">
        <v>86</v>
      </c>
      <c r="W34" s="1" t="s">
        <v>299</v>
      </c>
      <c r="X34" s="4" t="s">
        <v>232</v>
      </c>
      <c r="Y34" s="2">
        <v>43570</v>
      </c>
      <c r="Z34" s="2">
        <v>43555</v>
      </c>
      <c r="AA34" t="s">
        <v>231</v>
      </c>
    </row>
    <row r="35" spans="1:27" x14ac:dyDescent="0.25">
      <c r="A35">
        <v>2019</v>
      </c>
      <c r="B35" s="2">
        <v>43466</v>
      </c>
      <c r="C35" s="2">
        <v>43555</v>
      </c>
      <c r="D35" s="9" t="s">
        <v>300</v>
      </c>
      <c r="E35" t="s">
        <v>71</v>
      </c>
      <c r="F35" s="5">
        <v>43466</v>
      </c>
      <c r="G35" t="s">
        <v>162</v>
      </c>
      <c r="H35" t="s">
        <v>97</v>
      </c>
      <c r="I35" t="s">
        <v>103</v>
      </c>
      <c r="J35" s="1" t="s">
        <v>85</v>
      </c>
      <c r="K35" s="4" t="s">
        <v>232</v>
      </c>
      <c r="L35" s="4" t="s">
        <v>260</v>
      </c>
      <c r="M35" s="5">
        <v>43466</v>
      </c>
      <c r="N35" s="5">
        <v>43646</v>
      </c>
      <c r="O35" t="s">
        <v>85</v>
      </c>
      <c r="P35" s="6">
        <v>34889.32</v>
      </c>
      <c r="Q35" s="6">
        <v>28500</v>
      </c>
      <c r="R35" t="s">
        <v>76</v>
      </c>
      <c r="S35" t="s">
        <v>231</v>
      </c>
      <c r="U35" s="3" t="s">
        <v>301</v>
      </c>
      <c r="V35" s="1" t="s">
        <v>86</v>
      </c>
      <c r="W35" s="1" t="s">
        <v>299</v>
      </c>
      <c r="X35" s="4" t="s">
        <v>232</v>
      </c>
      <c r="Y35" s="2">
        <v>43570</v>
      </c>
      <c r="Z35" s="2">
        <v>43555</v>
      </c>
      <c r="AA35" t="s">
        <v>231</v>
      </c>
    </row>
    <row r="36" spans="1:27" x14ac:dyDescent="0.25">
      <c r="A36">
        <v>2019</v>
      </c>
      <c r="B36" s="2">
        <v>43466</v>
      </c>
      <c r="C36" s="2">
        <v>43555</v>
      </c>
      <c r="D36" s="9" t="s">
        <v>300</v>
      </c>
      <c r="E36" t="s">
        <v>71</v>
      </c>
      <c r="F36" s="5">
        <v>43466</v>
      </c>
      <c r="G36" t="s">
        <v>163</v>
      </c>
      <c r="H36" t="s">
        <v>164</v>
      </c>
      <c r="I36" t="s">
        <v>151</v>
      </c>
      <c r="J36" s="1" t="s">
        <v>85</v>
      </c>
      <c r="K36" s="4" t="s">
        <v>232</v>
      </c>
      <c r="L36" s="4" t="s">
        <v>261</v>
      </c>
      <c r="M36" s="5">
        <v>43466</v>
      </c>
      <c r="N36" s="5">
        <v>43646</v>
      </c>
      <c r="O36" t="s">
        <v>85</v>
      </c>
      <c r="P36" s="6">
        <v>11110.73</v>
      </c>
      <c r="Q36" s="6">
        <v>10000</v>
      </c>
      <c r="R36" t="s">
        <v>76</v>
      </c>
      <c r="S36" t="s">
        <v>231</v>
      </c>
      <c r="U36" s="3" t="s">
        <v>301</v>
      </c>
      <c r="V36" s="1" t="s">
        <v>86</v>
      </c>
      <c r="W36" s="1" t="s">
        <v>299</v>
      </c>
      <c r="X36" s="4" t="s">
        <v>232</v>
      </c>
      <c r="Y36" s="2">
        <v>43570</v>
      </c>
      <c r="Z36" s="2">
        <v>43555</v>
      </c>
      <c r="AA36" t="s">
        <v>231</v>
      </c>
    </row>
    <row r="37" spans="1:27" x14ac:dyDescent="0.25">
      <c r="A37">
        <v>2019</v>
      </c>
      <c r="B37" s="2">
        <v>43466</v>
      </c>
      <c r="C37" s="2">
        <v>43555</v>
      </c>
      <c r="D37" s="9" t="s">
        <v>300</v>
      </c>
      <c r="E37" t="s">
        <v>71</v>
      </c>
      <c r="F37" s="5">
        <v>43466</v>
      </c>
      <c r="G37" t="s">
        <v>165</v>
      </c>
      <c r="H37" t="s">
        <v>166</v>
      </c>
      <c r="I37" t="s">
        <v>167</v>
      </c>
      <c r="J37" s="1" t="s">
        <v>85</v>
      </c>
      <c r="K37" s="4" t="s">
        <v>232</v>
      </c>
      <c r="L37" s="4" t="s">
        <v>262</v>
      </c>
      <c r="M37" s="5">
        <v>43466</v>
      </c>
      <c r="N37" s="5">
        <v>43646</v>
      </c>
      <c r="O37" t="s">
        <v>85</v>
      </c>
      <c r="P37" s="6">
        <v>21880.14</v>
      </c>
      <c r="Q37" s="6">
        <v>18500</v>
      </c>
      <c r="R37" t="s">
        <v>76</v>
      </c>
      <c r="S37" t="s">
        <v>231</v>
      </c>
      <c r="U37" s="3" t="s">
        <v>301</v>
      </c>
      <c r="V37" s="1" t="s">
        <v>86</v>
      </c>
      <c r="W37" s="1" t="s">
        <v>299</v>
      </c>
      <c r="X37" s="4" t="s">
        <v>232</v>
      </c>
      <c r="Y37" s="2">
        <v>43570</v>
      </c>
      <c r="Z37" s="2">
        <v>43555</v>
      </c>
      <c r="AA37" t="s">
        <v>231</v>
      </c>
    </row>
    <row r="38" spans="1:27" x14ac:dyDescent="0.25">
      <c r="A38">
        <v>2019</v>
      </c>
      <c r="B38" s="2">
        <v>43466</v>
      </c>
      <c r="C38" s="2">
        <v>43555</v>
      </c>
      <c r="D38" s="9" t="s">
        <v>300</v>
      </c>
      <c r="E38" t="s">
        <v>71</v>
      </c>
      <c r="F38" s="5">
        <v>43466</v>
      </c>
      <c r="G38" t="s">
        <v>168</v>
      </c>
      <c r="H38" t="s">
        <v>169</v>
      </c>
      <c r="I38" t="s">
        <v>109</v>
      </c>
      <c r="J38" s="1" t="s">
        <v>85</v>
      </c>
      <c r="K38" s="4" t="s">
        <v>232</v>
      </c>
      <c r="L38" s="4" t="s">
        <v>263</v>
      </c>
      <c r="M38" s="5">
        <v>43466</v>
      </c>
      <c r="N38" s="5">
        <v>43646</v>
      </c>
      <c r="O38" t="s">
        <v>85</v>
      </c>
      <c r="P38" s="6">
        <v>34889.32</v>
      </c>
      <c r="Q38" s="6">
        <v>28500</v>
      </c>
      <c r="R38" t="s">
        <v>76</v>
      </c>
      <c r="S38" t="s">
        <v>231</v>
      </c>
      <c r="U38" s="3" t="s">
        <v>301</v>
      </c>
      <c r="V38" s="1" t="s">
        <v>86</v>
      </c>
      <c r="W38" s="1" t="s">
        <v>299</v>
      </c>
      <c r="X38" s="4" t="s">
        <v>232</v>
      </c>
      <c r="Y38" s="2">
        <v>43570</v>
      </c>
      <c r="Z38" s="2">
        <v>43555</v>
      </c>
      <c r="AA38" t="s">
        <v>231</v>
      </c>
    </row>
    <row r="39" spans="1:27" x14ac:dyDescent="0.25">
      <c r="A39">
        <v>2019</v>
      </c>
      <c r="B39" s="2">
        <v>43466</v>
      </c>
      <c r="C39" s="2">
        <v>43555</v>
      </c>
      <c r="D39" s="9" t="s">
        <v>300</v>
      </c>
      <c r="E39" t="s">
        <v>71</v>
      </c>
      <c r="F39" s="5">
        <v>43466</v>
      </c>
      <c r="G39" t="s">
        <v>170</v>
      </c>
      <c r="H39" t="s">
        <v>124</v>
      </c>
      <c r="I39" t="s">
        <v>171</v>
      </c>
      <c r="J39" s="1" t="s">
        <v>85</v>
      </c>
      <c r="K39" s="4" t="s">
        <v>232</v>
      </c>
      <c r="L39" s="4" t="s">
        <v>264</v>
      </c>
      <c r="M39" s="5">
        <v>43466</v>
      </c>
      <c r="N39" s="5">
        <v>43646</v>
      </c>
      <c r="O39" t="s">
        <v>85</v>
      </c>
      <c r="P39" s="6">
        <v>11110.73</v>
      </c>
      <c r="Q39" s="6">
        <v>10000</v>
      </c>
      <c r="R39" t="s">
        <v>76</v>
      </c>
      <c r="S39" t="s">
        <v>231</v>
      </c>
      <c r="U39" s="3" t="s">
        <v>301</v>
      </c>
      <c r="V39" s="1" t="s">
        <v>86</v>
      </c>
      <c r="W39" s="1" t="s">
        <v>299</v>
      </c>
      <c r="X39" s="4" t="s">
        <v>232</v>
      </c>
      <c r="Y39" s="2">
        <v>43570</v>
      </c>
      <c r="Z39" s="2">
        <v>43555</v>
      </c>
      <c r="AA39" t="s">
        <v>231</v>
      </c>
    </row>
    <row r="40" spans="1:27" x14ac:dyDescent="0.25">
      <c r="A40">
        <v>2019</v>
      </c>
      <c r="B40" s="2">
        <v>43466</v>
      </c>
      <c r="C40" s="2">
        <v>43555</v>
      </c>
      <c r="D40" s="9" t="s">
        <v>300</v>
      </c>
      <c r="E40" t="s">
        <v>71</v>
      </c>
      <c r="F40" s="5">
        <v>43466</v>
      </c>
      <c r="G40" t="s">
        <v>172</v>
      </c>
      <c r="H40" t="s">
        <v>173</v>
      </c>
      <c r="I40" t="s">
        <v>174</v>
      </c>
      <c r="J40" s="1" t="s">
        <v>85</v>
      </c>
      <c r="K40" s="4" t="s">
        <v>232</v>
      </c>
      <c r="L40" s="4" t="s">
        <v>265</v>
      </c>
      <c r="M40" s="5">
        <v>43466</v>
      </c>
      <c r="N40" s="5">
        <v>43646</v>
      </c>
      <c r="O40" t="s">
        <v>85</v>
      </c>
      <c r="P40" s="6">
        <v>34889.32</v>
      </c>
      <c r="Q40" s="6">
        <v>28500</v>
      </c>
      <c r="R40" t="s">
        <v>76</v>
      </c>
      <c r="S40" t="s">
        <v>231</v>
      </c>
      <c r="U40" s="3" t="s">
        <v>301</v>
      </c>
      <c r="V40" s="1" t="s">
        <v>86</v>
      </c>
      <c r="W40" s="1" t="s">
        <v>299</v>
      </c>
      <c r="X40" s="4" t="s">
        <v>232</v>
      </c>
      <c r="Y40" s="2">
        <v>43570</v>
      </c>
      <c r="Z40" s="2">
        <v>43555</v>
      </c>
      <c r="AA40" t="s">
        <v>231</v>
      </c>
    </row>
    <row r="41" spans="1:27" x14ac:dyDescent="0.25">
      <c r="A41">
        <v>2019</v>
      </c>
      <c r="B41" s="2">
        <v>43466</v>
      </c>
      <c r="C41" s="2">
        <v>43555</v>
      </c>
      <c r="D41" s="9" t="s">
        <v>300</v>
      </c>
      <c r="E41" t="s">
        <v>71</v>
      </c>
      <c r="F41" s="5">
        <v>43466</v>
      </c>
      <c r="G41" t="s">
        <v>175</v>
      </c>
      <c r="H41" t="s">
        <v>176</v>
      </c>
      <c r="I41" t="s">
        <v>177</v>
      </c>
      <c r="J41" s="1" t="s">
        <v>85</v>
      </c>
      <c r="K41" s="4" t="s">
        <v>232</v>
      </c>
      <c r="L41" s="4" t="s">
        <v>266</v>
      </c>
      <c r="M41" s="5">
        <v>43466</v>
      </c>
      <c r="N41" s="5">
        <v>43646</v>
      </c>
      <c r="O41" t="s">
        <v>85</v>
      </c>
      <c r="P41" s="6">
        <v>34889.32</v>
      </c>
      <c r="Q41" s="6">
        <v>28500</v>
      </c>
      <c r="R41" t="s">
        <v>76</v>
      </c>
      <c r="S41" t="s">
        <v>231</v>
      </c>
      <c r="U41" s="3" t="s">
        <v>301</v>
      </c>
      <c r="V41" s="1" t="s">
        <v>86</v>
      </c>
      <c r="W41" s="1" t="s">
        <v>299</v>
      </c>
      <c r="X41" s="4" t="s">
        <v>232</v>
      </c>
      <c r="Y41" s="2">
        <v>43570</v>
      </c>
      <c r="Z41" s="2">
        <v>43555</v>
      </c>
      <c r="AA41" t="s">
        <v>231</v>
      </c>
    </row>
    <row r="42" spans="1:27" x14ac:dyDescent="0.25">
      <c r="A42">
        <v>2019</v>
      </c>
      <c r="B42" s="2">
        <v>43466</v>
      </c>
      <c r="C42" s="2">
        <v>43555</v>
      </c>
      <c r="D42" s="9" t="s">
        <v>300</v>
      </c>
      <c r="E42" t="s">
        <v>71</v>
      </c>
      <c r="F42" s="5">
        <v>43466</v>
      </c>
      <c r="G42" t="s">
        <v>178</v>
      </c>
      <c r="H42" t="s">
        <v>179</v>
      </c>
      <c r="I42" t="s">
        <v>180</v>
      </c>
      <c r="J42" s="1" t="s">
        <v>85</v>
      </c>
      <c r="K42" s="4" t="s">
        <v>232</v>
      </c>
      <c r="L42" s="4" t="s">
        <v>267</v>
      </c>
      <c r="M42" s="5">
        <v>43466</v>
      </c>
      <c r="N42" s="5">
        <v>43646</v>
      </c>
      <c r="O42" t="s">
        <v>85</v>
      </c>
      <c r="P42" s="6">
        <v>34889.32</v>
      </c>
      <c r="Q42" s="6">
        <v>28500</v>
      </c>
      <c r="R42" t="s">
        <v>76</v>
      </c>
      <c r="S42" t="s">
        <v>231</v>
      </c>
      <c r="U42" s="3" t="s">
        <v>301</v>
      </c>
      <c r="V42" s="1" t="s">
        <v>86</v>
      </c>
      <c r="W42" s="1" t="s">
        <v>299</v>
      </c>
      <c r="X42" s="4" t="s">
        <v>232</v>
      </c>
      <c r="Y42" s="2">
        <v>43570</v>
      </c>
      <c r="Z42" s="2">
        <v>43555</v>
      </c>
      <c r="AA42" t="s">
        <v>231</v>
      </c>
    </row>
    <row r="43" spans="1:27" x14ac:dyDescent="0.25">
      <c r="A43">
        <v>2019</v>
      </c>
      <c r="B43" s="2">
        <v>43466</v>
      </c>
      <c r="C43" s="2">
        <v>43555</v>
      </c>
      <c r="D43" s="9" t="s">
        <v>300</v>
      </c>
      <c r="E43" t="s">
        <v>71</v>
      </c>
      <c r="F43" s="5">
        <v>43466</v>
      </c>
      <c r="G43" t="s">
        <v>181</v>
      </c>
      <c r="H43" t="s">
        <v>182</v>
      </c>
      <c r="I43" t="s">
        <v>183</v>
      </c>
      <c r="J43" s="1" t="s">
        <v>85</v>
      </c>
      <c r="K43" s="4" t="s">
        <v>232</v>
      </c>
      <c r="L43" s="4" t="s">
        <v>268</v>
      </c>
      <c r="M43" s="5">
        <v>43466</v>
      </c>
      <c r="N43" s="5">
        <v>43830</v>
      </c>
      <c r="O43" t="s">
        <v>85</v>
      </c>
      <c r="P43" s="6">
        <v>36850.61</v>
      </c>
      <c r="Q43" s="6">
        <v>30000</v>
      </c>
      <c r="R43" t="s">
        <v>76</v>
      </c>
      <c r="S43" t="s">
        <v>231</v>
      </c>
      <c r="U43" s="3" t="s">
        <v>301</v>
      </c>
      <c r="V43" s="1" t="s">
        <v>86</v>
      </c>
      <c r="W43" s="1" t="s">
        <v>299</v>
      </c>
      <c r="X43" s="4" t="s">
        <v>232</v>
      </c>
      <c r="Y43" s="2">
        <v>43570</v>
      </c>
      <c r="Z43" s="2">
        <v>43555</v>
      </c>
      <c r="AA43" t="s">
        <v>231</v>
      </c>
    </row>
    <row r="44" spans="1:27" x14ac:dyDescent="0.25">
      <c r="A44">
        <v>2019</v>
      </c>
      <c r="B44" s="2">
        <v>43466</v>
      </c>
      <c r="C44" s="2">
        <v>43555</v>
      </c>
      <c r="D44" s="9" t="s">
        <v>300</v>
      </c>
      <c r="E44" t="s">
        <v>71</v>
      </c>
      <c r="F44" s="5">
        <v>43466</v>
      </c>
      <c r="G44" t="s">
        <v>184</v>
      </c>
      <c r="H44" t="s">
        <v>185</v>
      </c>
      <c r="I44" t="s">
        <v>186</v>
      </c>
      <c r="J44" s="1" t="s">
        <v>85</v>
      </c>
      <c r="K44" s="4" t="s">
        <v>232</v>
      </c>
      <c r="L44" s="4" t="s">
        <v>269</v>
      </c>
      <c r="M44" s="5">
        <v>43466</v>
      </c>
      <c r="N44" s="5">
        <v>43830</v>
      </c>
      <c r="O44" t="s">
        <v>85</v>
      </c>
      <c r="P44" s="6">
        <v>17429.48</v>
      </c>
      <c r="Q44" s="6">
        <v>15000</v>
      </c>
      <c r="R44" t="s">
        <v>76</v>
      </c>
      <c r="S44" t="s">
        <v>231</v>
      </c>
      <c r="U44" s="3" t="s">
        <v>301</v>
      </c>
      <c r="V44" s="1" t="s">
        <v>86</v>
      </c>
      <c r="W44" s="1" t="s">
        <v>299</v>
      </c>
      <c r="X44" s="4" t="s">
        <v>232</v>
      </c>
      <c r="Y44" s="2">
        <v>43570</v>
      </c>
      <c r="Z44" s="2">
        <v>43555</v>
      </c>
      <c r="AA44" t="s">
        <v>231</v>
      </c>
    </row>
    <row r="45" spans="1:27" x14ac:dyDescent="0.25">
      <c r="A45">
        <v>2019</v>
      </c>
      <c r="B45" s="2">
        <v>43466</v>
      </c>
      <c r="C45" s="2">
        <v>43555</v>
      </c>
      <c r="D45" s="9" t="s">
        <v>300</v>
      </c>
      <c r="E45" t="s">
        <v>71</v>
      </c>
      <c r="F45" s="5">
        <v>43466</v>
      </c>
      <c r="G45" t="s">
        <v>187</v>
      </c>
      <c r="H45" t="s">
        <v>166</v>
      </c>
      <c r="I45" t="s">
        <v>188</v>
      </c>
      <c r="J45" s="1" t="s">
        <v>85</v>
      </c>
      <c r="K45" s="4" t="s">
        <v>232</v>
      </c>
      <c r="L45" s="4" t="s">
        <v>270</v>
      </c>
      <c r="M45" s="5">
        <v>43466</v>
      </c>
      <c r="N45" s="5">
        <v>43646</v>
      </c>
      <c r="O45" t="s">
        <v>85</v>
      </c>
      <c r="P45" s="6">
        <v>34889.32</v>
      </c>
      <c r="Q45" s="6">
        <v>28500</v>
      </c>
      <c r="R45" t="s">
        <v>76</v>
      </c>
      <c r="S45" t="s">
        <v>231</v>
      </c>
      <c r="U45" s="3" t="s">
        <v>301</v>
      </c>
      <c r="V45" s="1" t="s">
        <v>86</v>
      </c>
      <c r="W45" s="1" t="s">
        <v>299</v>
      </c>
      <c r="X45" s="4" t="s">
        <v>232</v>
      </c>
      <c r="Y45" s="2">
        <v>43570</v>
      </c>
      <c r="Z45" s="2">
        <v>43555</v>
      </c>
      <c r="AA45" t="s">
        <v>231</v>
      </c>
    </row>
    <row r="46" spans="1:27" x14ac:dyDescent="0.25">
      <c r="A46">
        <v>2019</v>
      </c>
      <c r="B46" s="2">
        <v>43466</v>
      </c>
      <c r="C46" s="2">
        <v>43555</v>
      </c>
      <c r="D46" s="9" t="s">
        <v>300</v>
      </c>
      <c r="E46" t="s">
        <v>71</v>
      </c>
      <c r="F46" s="5">
        <v>43466</v>
      </c>
      <c r="G46" t="s">
        <v>189</v>
      </c>
      <c r="H46" t="s">
        <v>176</v>
      </c>
      <c r="I46" t="s">
        <v>88</v>
      </c>
      <c r="J46" s="1" t="s">
        <v>85</v>
      </c>
      <c r="K46" s="4" t="s">
        <v>232</v>
      </c>
      <c r="L46" s="4" t="s">
        <v>271</v>
      </c>
      <c r="M46" s="5">
        <v>43466</v>
      </c>
      <c r="N46" s="5">
        <v>44469</v>
      </c>
      <c r="O46" t="s">
        <v>85</v>
      </c>
      <c r="P46" s="6">
        <v>29005.43</v>
      </c>
      <c r="Q46" s="6">
        <v>24000</v>
      </c>
      <c r="R46" t="s">
        <v>76</v>
      </c>
      <c r="S46" t="s">
        <v>231</v>
      </c>
      <c r="U46" s="3" t="s">
        <v>301</v>
      </c>
      <c r="V46" s="1" t="s">
        <v>86</v>
      </c>
      <c r="W46" s="1" t="s">
        <v>299</v>
      </c>
      <c r="X46" s="4" t="s">
        <v>232</v>
      </c>
      <c r="Y46" s="2">
        <v>43570</v>
      </c>
      <c r="Z46" s="2">
        <v>43555</v>
      </c>
      <c r="AA46" t="s">
        <v>231</v>
      </c>
    </row>
    <row r="47" spans="1:27" x14ac:dyDescent="0.25">
      <c r="A47">
        <v>2019</v>
      </c>
      <c r="B47" s="2">
        <v>43466</v>
      </c>
      <c r="C47" s="2">
        <v>43555</v>
      </c>
      <c r="D47" s="9" t="s">
        <v>300</v>
      </c>
      <c r="E47" t="s">
        <v>71</v>
      </c>
      <c r="F47" s="5">
        <v>43466</v>
      </c>
      <c r="G47" t="s">
        <v>190</v>
      </c>
      <c r="H47" t="s">
        <v>191</v>
      </c>
      <c r="I47" t="s">
        <v>192</v>
      </c>
      <c r="J47" s="1" t="s">
        <v>85</v>
      </c>
      <c r="K47" s="4" t="s">
        <v>232</v>
      </c>
      <c r="L47" s="4" t="s">
        <v>272</v>
      </c>
      <c r="M47" s="5">
        <v>43466</v>
      </c>
      <c r="N47" s="5">
        <v>43646</v>
      </c>
      <c r="O47" t="s">
        <v>85</v>
      </c>
      <c r="P47" s="6">
        <v>34889.32</v>
      </c>
      <c r="Q47" s="6">
        <v>28500</v>
      </c>
      <c r="R47" t="s">
        <v>76</v>
      </c>
      <c r="S47" t="s">
        <v>231</v>
      </c>
      <c r="U47" s="3" t="s">
        <v>301</v>
      </c>
      <c r="V47" s="1" t="s">
        <v>86</v>
      </c>
      <c r="W47" s="1" t="s">
        <v>299</v>
      </c>
      <c r="X47" s="4" t="s">
        <v>232</v>
      </c>
      <c r="Y47" s="2">
        <v>43570</v>
      </c>
      <c r="Z47" s="2">
        <v>43555</v>
      </c>
      <c r="AA47" t="s">
        <v>231</v>
      </c>
    </row>
    <row r="48" spans="1:27" x14ac:dyDescent="0.25">
      <c r="A48">
        <v>2019</v>
      </c>
      <c r="B48" s="2">
        <v>43466</v>
      </c>
      <c r="C48" s="2">
        <v>43555</v>
      </c>
      <c r="D48" s="9" t="s">
        <v>300</v>
      </c>
      <c r="E48" t="s">
        <v>71</v>
      </c>
      <c r="F48" s="5">
        <v>43497</v>
      </c>
      <c r="G48" t="s">
        <v>193</v>
      </c>
      <c r="H48" t="s">
        <v>194</v>
      </c>
      <c r="I48" t="s">
        <v>195</v>
      </c>
      <c r="J48" s="1" t="s">
        <v>85</v>
      </c>
      <c r="K48" s="4" t="s">
        <v>232</v>
      </c>
      <c r="L48" s="4" t="s">
        <v>273</v>
      </c>
      <c r="M48" s="5">
        <v>43497</v>
      </c>
      <c r="N48" s="5">
        <v>43646</v>
      </c>
      <c r="O48" t="s">
        <v>85</v>
      </c>
      <c r="P48" s="6">
        <v>11110.8</v>
      </c>
      <c r="Q48" s="6">
        <v>10000</v>
      </c>
      <c r="R48" t="s">
        <v>76</v>
      </c>
      <c r="S48" t="s">
        <v>231</v>
      </c>
      <c r="U48" s="3" t="s">
        <v>301</v>
      </c>
      <c r="V48" s="1" t="s">
        <v>86</v>
      </c>
      <c r="W48" s="1" t="s">
        <v>299</v>
      </c>
      <c r="X48" s="4" t="s">
        <v>232</v>
      </c>
      <c r="Y48" s="2">
        <v>43570</v>
      </c>
      <c r="Z48" s="2">
        <v>43555</v>
      </c>
      <c r="AA48" t="s">
        <v>231</v>
      </c>
    </row>
    <row r="49" spans="1:27" x14ac:dyDescent="0.25">
      <c r="A49">
        <v>2019</v>
      </c>
      <c r="B49" s="2">
        <v>43466</v>
      </c>
      <c r="C49" s="2">
        <v>43555</v>
      </c>
      <c r="D49" s="9" t="s">
        <v>300</v>
      </c>
      <c r="E49" t="s">
        <v>71</v>
      </c>
      <c r="F49" s="5">
        <v>43497</v>
      </c>
      <c r="G49" t="s">
        <v>196</v>
      </c>
      <c r="H49" t="s">
        <v>197</v>
      </c>
      <c r="I49" t="s">
        <v>198</v>
      </c>
      <c r="J49" s="1" t="s">
        <v>85</v>
      </c>
      <c r="K49" s="4" t="s">
        <v>232</v>
      </c>
      <c r="L49" s="4" t="s">
        <v>274</v>
      </c>
      <c r="M49" s="5">
        <v>43497</v>
      </c>
      <c r="N49" s="5">
        <v>43646</v>
      </c>
      <c r="O49" t="s">
        <v>85</v>
      </c>
      <c r="P49" s="6">
        <v>34889.1</v>
      </c>
      <c r="Q49" s="6">
        <v>28500</v>
      </c>
      <c r="R49" t="s">
        <v>76</v>
      </c>
      <c r="S49" t="s">
        <v>231</v>
      </c>
      <c r="U49" s="3" t="s">
        <v>301</v>
      </c>
      <c r="V49" s="1" t="s">
        <v>86</v>
      </c>
      <c r="W49" s="1" t="s">
        <v>299</v>
      </c>
      <c r="X49" s="4" t="s">
        <v>232</v>
      </c>
      <c r="Y49" s="2">
        <v>43570</v>
      </c>
      <c r="Z49" s="2">
        <v>43555</v>
      </c>
      <c r="AA49" t="s">
        <v>231</v>
      </c>
    </row>
    <row r="50" spans="1:27" x14ac:dyDescent="0.25">
      <c r="A50">
        <v>2019</v>
      </c>
      <c r="B50" s="2">
        <v>43466</v>
      </c>
      <c r="C50" s="2">
        <v>43555</v>
      </c>
      <c r="D50" s="9" t="s">
        <v>300</v>
      </c>
      <c r="E50" t="s">
        <v>71</v>
      </c>
      <c r="F50" s="5">
        <v>43525</v>
      </c>
      <c r="G50" t="s">
        <v>199</v>
      </c>
      <c r="H50" t="s">
        <v>200</v>
      </c>
      <c r="I50" t="s">
        <v>201</v>
      </c>
      <c r="J50" s="1" t="s">
        <v>85</v>
      </c>
      <c r="K50" s="4" t="s">
        <v>232</v>
      </c>
      <c r="L50" s="4" t="s">
        <v>275</v>
      </c>
      <c r="M50" s="5">
        <v>43525</v>
      </c>
      <c r="N50" s="5">
        <v>43646</v>
      </c>
      <c r="O50" t="s">
        <v>85</v>
      </c>
      <c r="P50" s="6">
        <v>34889.4</v>
      </c>
      <c r="Q50" s="6">
        <v>28500</v>
      </c>
      <c r="R50" t="s">
        <v>76</v>
      </c>
      <c r="S50" t="s">
        <v>231</v>
      </c>
      <c r="U50" s="3" t="s">
        <v>301</v>
      </c>
      <c r="V50" s="1" t="s">
        <v>86</v>
      </c>
      <c r="W50" s="1" t="s">
        <v>299</v>
      </c>
      <c r="X50" s="4" t="s">
        <v>232</v>
      </c>
      <c r="Y50" s="2">
        <v>43570</v>
      </c>
      <c r="Z50" s="2">
        <v>43555</v>
      </c>
      <c r="AA50" t="s">
        <v>231</v>
      </c>
    </row>
    <row r="51" spans="1:27" x14ac:dyDescent="0.25">
      <c r="A51">
        <v>2019</v>
      </c>
      <c r="B51" s="2">
        <v>43466</v>
      </c>
      <c r="C51" s="2">
        <v>43555</v>
      </c>
      <c r="D51" s="9" t="s">
        <v>300</v>
      </c>
      <c r="E51" t="s">
        <v>71</v>
      </c>
      <c r="F51" s="5">
        <v>43525</v>
      </c>
      <c r="G51" t="s">
        <v>196</v>
      </c>
      <c r="H51" t="s">
        <v>202</v>
      </c>
      <c r="I51" t="s">
        <v>203</v>
      </c>
      <c r="J51" s="1" t="s">
        <v>85</v>
      </c>
      <c r="K51" s="4" t="s">
        <v>232</v>
      </c>
      <c r="L51" s="4" t="s">
        <v>276</v>
      </c>
      <c r="M51" s="5">
        <v>43525</v>
      </c>
      <c r="N51" s="5">
        <v>43646</v>
      </c>
      <c r="O51" t="s">
        <v>85</v>
      </c>
      <c r="P51" s="6">
        <v>25082.83</v>
      </c>
      <c r="Q51" s="6">
        <v>21000</v>
      </c>
      <c r="R51" t="s">
        <v>76</v>
      </c>
      <c r="S51" t="s">
        <v>231</v>
      </c>
      <c r="U51" s="3" t="s">
        <v>301</v>
      </c>
      <c r="V51" s="1" t="s">
        <v>86</v>
      </c>
      <c r="W51" s="1" t="s">
        <v>299</v>
      </c>
      <c r="X51" s="4" t="s">
        <v>232</v>
      </c>
      <c r="Y51" s="2">
        <v>43570</v>
      </c>
      <c r="Z51" s="2">
        <v>43555</v>
      </c>
      <c r="AA51" t="s">
        <v>231</v>
      </c>
    </row>
    <row r="52" spans="1:27" x14ac:dyDescent="0.25">
      <c r="A52">
        <v>2019</v>
      </c>
      <c r="B52" s="2">
        <v>43466</v>
      </c>
      <c r="C52" s="2">
        <v>43555</v>
      </c>
      <c r="D52" s="9" t="s">
        <v>300</v>
      </c>
      <c r="E52" t="s">
        <v>71</v>
      </c>
      <c r="F52" s="5">
        <v>43525</v>
      </c>
      <c r="G52" t="s">
        <v>204</v>
      </c>
      <c r="H52" t="s">
        <v>205</v>
      </c>
      <c r="I52" t="s">
        <v>151</v>
      </c>
      <c r="J52" s="1" t="s">
        <v>85</v>
      </c>
      <c r="K52" s="4" t="s">
        <v>232</v>
      </c>
      <c r="L52" s="4" t="s">
        <v>277</v>
      </c>
      <c r="M52" s="5">
        <v>43525</v>
      </c>
      <c r="N52" s="5">
        <v>43646</v>
      </c>
      <c r="O52" t="s">
        <v>85</v>
      </c>
      <c r="P52" s="6">
        <v>17429.48</v>
      </c>
      <c r="Q52" s="6">
        <v>15000</v>
      </c>
      <c r="R52" t="s">
        <v>76</v>
      </c>
      <c r="S52" t="s">
        <v>231</v>
      </c>
      <c r="U52" s="3" t="s">
        <v>301</v>
      </c>
      <c r="V52" s="1" t="s">
        <v>86</v>
      </c>
      <c r="W52" s="1" t="s">
        <v>299</v>
      </c>
      <c r="X52" s="4" t="s">
        <v>232</v>
      </c>
      <c r="Y52" s="2">
        <v>43570</v>
      </c>
      <c r="Z52" s="2">
        <v>43555</v>
      </c>
      <c r="AA52" t="s">
        <v>231</v>
      </c>
    </row>
    <row r="53" spans="1:27" x14ac:dyDescent="0.25">
      <c r="A53">
        <v>2019</v>
      </c>
      <c r="B53" s="2">
        <v>43466</v>
      </c>
      <c r="C53" s="2">
        <v>43555</v>
      </c>
      <c r="D53" s="9" t="s">
        <v>300</v>
      </c>
      <c r="E53" t="s">
        <v>71</v>
      </c>
      <c r="F53" s="5">
        <v>43525</v>
      </c>
      <c r="G53" t="s">
        <v>206</v>
      </c>
      <c r="H53" t="s">
        <v>207</v>
      </c>
      <c r="I53" t="s">
        <v>115</v>
      </c>
      <c r="J53" s="1" t="s">
        <v>85</v>
      </c>
      <c r="K53" s="4" t="s">
        <v>232</v>
      </c>
      <c r="L53" s="4" t="s">
        <v>278</v>
      </c>
      <c r="M53" s="5">
        <v>43525</v>
      </c>
      <c r="N53" s="5">
        <v>43646</v>
      </c>
      <c r="O53" t="s">
        <v>85</v>
      </c>
      <c r="P53" s="6">
        <v>17429.48</v>
      </c>
      <c r="Q53" s="6">
        <v>15000</v>
      </c>
      <c r="R53" t="s">
        <v>76</v>
      </c>
      <c r="S53" t="s">
        <v>231</v>
      </c>
      <c r="U53" s="3" t="s">
        <v>301</v>
      </c>
      <c r="V53" s="1" t="s">
        <v>86</v>
      </c>
      <c r="W53" s="1" t="s">
        <v>299</v>
      </c>
      <c r="X53" s="4" t="s">
        <v>232</v>
      </c>
      <c r="Y53" s="2">
        <v>43570</v>
      </c>
      <c r="Z53" s="2">
        <v>43555</v>
      </c>
      <c r="AA53" t="s">
        <v>231</v>
      </c>
    </row>
    <row r="54" spans="1:27" x14ac:dyDescent="0.25">
      <c r="A54">
        <v>2019</v>
      </c>
      <c r="B54" s="2">
        <v>43466</v>
      </c>
      <c r="C54" s="2">
        <v>43555</v>
      </c>
      <c r="D54" s="9" t="s">
        <v>300</v>
      </c>
      <c r="E54" t="s">
        <v>71</v>
      </c>
      <c r="F54" s="5">
        <v>43525</v>
      </c>
      <c r="G54" t="s">
        <v>114</v>
      </c>
      <c r="H54" t="s">
        <v>208</v>
      </c>
      <c r="I54" t="s">
        <v>155</v>
      </c>
      <c r="J54" s="1" t="s">
        <v>85</v>
      </c>
      <c r="K54" s="4" t="s">
        <v>232</v>
      </c>
      <c r="L54" s="4" t="s">
        <v>279</v>
      </c>
      <c r="M54" s="5">
        <v>43525</v>
      </c>
      <c r="N54" s="5">
        <v>43646</v>
      </c>
      <c r="O54" t="s">
        <v>85</v>
      </c>
      <c r="P54" s="6">
        <v>34889.32</v>
      </c>
      <c r="Q54" s="6">
        <v>28500</v>
      </c>
      <c r="R54" t="s">
        <v>76</v>
      </c>
      <c r="S54" t="s">
        <v>231</v>
      </c>
      <c r="U54" s="3" t="s">
        <v>301</v>
      </c>
      <c r="V54" s="1" t="s">
        <v>86</v>
      </c>
      <c r="W54" s="1" t="s">
        <v>299</v>
      </c>
      <c r="X54" s="4" t="s">
        <v>232</v>
      </c>
      <c r="Y54" s="2">
        <v>43570</v>
      </c>
      <c r="Z54" s="2">
        <v>43555</v>
      </c>
      <c r="AA54" t="s">
        <v>231</v>
      </c>
    </row>
    <row r="55" spans="1:27" x14ac:dyDescent="0.25">
      <c r="A55">
        <v>2019</v>
      </c>
      <c r="B55" s="2">
        <v>43466</v>
      </c>
      <c r="C55" s="2">
        <v>43555</v>
      </c>
      <c r="D55" s="9" t="s">
        <v>300</v>
      </c>
      <c r="E55" t="s">
        <v>71</v>
      </c>
      <c r="F55" s="5">
        <v>43525</v>
      </c>
      <c r="G55" t="s">
        <v>209</v>
      </c>
      <c r="H55" t="s">
        <v>149</v>
      </c>
      <c r="I55" t="s">
        <v>210</v>
      </c>
      <c r="J55" s="1" t="s">
        <v>85</v>
      </c>
      <c r="K55" s="4" t="s">
        <v>232</v>
      </c>
      <c r="L55" s="4" t="s">
        <v>280</v>
      </c>
      <c r="M55" s="5">
        <v>43525</v>
      </c>
      <c r="N55" s="5">
        <v>43646</v>
      </c>
      <c r="O55" t="s">
        <v>85</v>
      </c>
      <c r="P55" s="6">
        <v>34889.32</v>
      </c>
      <c r="Q55" s="6">
        <v>28500</v>
      </c>
      <c r="R55" t="s">
        <v>76</v>
      </c>
      <c r="S55" t="s">
        <v>231</v>
      </c>
      <c r="U55" s="3" t="s">
        <v>301</v>
      </c>
      <c r="V55" s="1" t="s">
        <v>86</v>
      </c>
      <c r="W55" s="1" t="s">
        <v>299</v>
      </c>
      <c r="X55" s="4" t="s">
        <v>232</v>
      </c>
      <c r="Y55" s="2">
        <v>43570</v>
      </c>
      <c r="Z55" s="2">
        <v>43555</v>
      </c>
      <c r="AA55" t="s">
        <v>231</v>
      </c>
    </row>
    <row r="56" spans="1:27" x14ac:dyDescent="0.25">
      <c r="A56">
        <v>2019</v>
      </c>
      <c r="B56" s="2">
        <v>43466</v>
      </c>
      <c r="C56" s="2">
        <v>43555</v>
      </c>
      <c r="D56" s="9" t="s">
        <v>300</v>
      </c>
      <c r="E56" t="s">
        <v>71</v>
      </c>
      <c r="F56" s="5">
        <v>43525</v>
      </c>
      <c r="G56" t="s">
        <v>211</v>
      </c>
      <c r="H56" t="s">
        <v>212</v>
      </c>
      <c r="I56" t="s">
        <v>213</v>
      </c>
      <c r="J56" s="1" t="s">
        <v>85</v>
      </c>
      <c r="K56" s="4" t="s">
        <v>232</v>
      </c>
      <c r="L56" s="4" t="s">
        <v>281</v>
      </c>
      <c r="M56" s="5">
        <v>43525</v>
      </c>
      <c r="N56" s="5">
        <v>43646</v>
      </c>
      <c r="O56" t="s">
        <v>85</v>
      </c>
      <c r="P56" s="6">
        <v>17429.400000000001</v>
      </c>
      <c r="Q56" s="6">
        <v>15000</v>
      </c>
      <c r="R56" t="s">
        <v>76</v>
      </c>
      <c r="S56" t="s">
        <v>231</v>
      </c>
      <c r="U56" s="3" t="s">
        <v>301</v>
      </c>
      <c r="V56" s="1" t="s">
        <v>86</v>
      </c>
      <c r="W56" s="1" t="s">
        <v>299</v>
      </c>
      <c r="X56" s="4" t="s">
        <v>232</v>
      </c>
      <c r="Y56" s="2">
        <v>43570</v>
      </c>
      <c r="Z56" s="2">
        <v>43555</v>
      </c>
      <c r="AA56" t="s">
        <v>231</v>
      </c>
    </row>
    <row r="57" spans="1:27" x14ac:dyDescent="0.25">
      <c r="A57">
        <v>2019</v>
      </c>
      <c r="B57" s="2">
        <v>43466</v>
      </c>
      <c r="C57" s="2">
        <v>43555</v>
      </c>
      <c r="D57" s="9" t="s">
        <v>300</v>
      </c>
      <c r="E57" t="s">
        <v>71</v>
      </c>
      <c r="F57" s="5">
        <v>43525</v>
      </c>
      <c r="G57" t="s">
        <v>214</v>
      </c>
      <c r="H57" t="s">
        <v>215</v>
      </c>
      <c r="I57" t="s">
        <v>124</v>
      </c>
      <c r="J57" s="1" t="s">
        <v>85</v>
      </c>
      <c r="K57" s="4" t="s">
        <v>232</v>
      </c>
      <c r="L57" s="4" t="s">
        <v>282</v>
      </c>
      <c r="M57" s="5">
        <v>43525</v>
      </c>
      <c r="N57" s="5">
        <v>43646</v>
      </c>
      <c r="O57" t="s">
        <v>85</v>
      </c>
      <c r="P57" s="6">
        <v>17429.400000000001</v>
      </c>
      <c r="Q57" s="6">
        <v>15000</v>
      </c>
      <c r="R57" t="s">
        <v>76</v>
      </c>
      <c r="S57" t="s">
        <v>231</v>
      </c>
      <c r="U57" s="3" t="s">
        <v>301</v>
      </c>
      <c r="V57" s="1" t="s">
        <v>86</v>
      </c>
      <c r="W57" s="1" t="s">
        <v>299</v>
      </c>
      <c r="X57" s="4" t="s">
        <v>232</v>
      </c>
      <c r="Y57" s="2">
        <v>43570</v>
      </c>
      <c r="Z57" s="2">
        <v>43555</v>
      </c>
      <c r="AA57" t="s">
        <v>231</v>
      </c>
    </row>
    <row r="58" spans="1:27" x14ac:dyDescent="0.25">
      <c r="A58">
        <v>2019</v>
      </c>
      <c r="B58" s="2">
        <v>43466</v>
      </c>
      <c r="C58" s="2">
        <v>43555</v>
      </c>
      <c r="D58" s="9" t="s">
        <v>300</v>
      </c>
      <c r="E58" t="s">
        <v>71</v>
      </c>
      <c r="F58" s="5">
        <v>43466</v>
      </c>
      <c r="G58" t="s">
        <v>216</v>
      </c>
      <c r="H58" t="s">
        <v>217</v>
      </c>
      <c r="I58" t="s">
        <v>218</v>
      </c>
      <c r="J58" s="1" t="s">
        <v>85</v>
      </c>
      <c r="K58" s="4" t="s">
        <v>232</v>
      </c>
      <c r="L58" s="4" t="s">
        <v>283</v>
      </c>
      <c r="M58" s="5">
        <v>43466</v>
      </c>
      <c r="N58" s="5">
        <v>43495</v>
      </c>
      <c r="O58" t="s">
        <v>85</v>
      </c>
      <c r="P58" s="6">
        <v>12978.82</v>
      </c>
      <c r="Q58" s="6">
        <v>11500</v>
      </c>
      <c r="R58" t="s">
        <v>76</v>
      </c>
      <c r="S58" t="s">
        <v>231</v>
      </c>
      <c r="U58" s="3" t="s">
        <v>301</v>
      </c>
      <c r="V58" s="1" t="s">
        <v>86</v>
      </c>
      <c r="W58" s="1" t="s">
        <v>299</v>
      </c>
      <c r="X58" s="4" t="s">
        <v>232</v>
      </c>
      <c r="Y58" s="2">
        <v>43570</v>
      </c>
      <c r="Z58" s="2">
        <v>43555</v>
      </c>
      <c r="AA58" t="s">
        <v>231</v>
      </c>
    </row>
    <row r="59" spans="1:27" x14ac:dyDescent="0.25">
      <c r="A59">
        <v>2019</v>
      </c>
      <c r="B59" s="2">
        <v>43466</v>
      </c>
      <c r="C59" s="2">
        <v>43555</v>
      </c>
      <c r="D59" s="9" t="s">
        <v>300</v>
      </c>
      <c r="E59" t="s">
        <v>71</v>
      </c>
      <c r="F59" s="5">
        <v>43525</v>
      </c>
      <c r="G59" t="s">
        <v>216</v>
      </c>
      <c r="H59" t="s">
        <v>217</v>
      </c>
      <c r="I59" t="s">
        <v>218</v>
      </c>
      <c r="J59" s="1" t="s">
        <v>85</v>
      </c>
      <c r="K59" s="4" t="s">
        <v>232</v>
      </c>
      <c r="L59" s="4" t="s">
        <v>284</v>
      </c>
      <c r="M59" s="5">
        <v>43525</v>
      </c>
      <c r="N59" s="5">
        <v>43554</v>
      </c>
      <c r="O59" t="s">
        <v>85</v>
      </c>
      <c r="P59" s="6">
        <v>12978.82</v>
      </c>
      <c r="Q59" s="6">
        <v>11500</v>
      </c>
      <c r="R59" t="s">
        <v>76</v>
      </c>
      <c r="S59" t="s">
        <v>231</v>
      </c>
      <c r="U59" s="3" t="s">
        <v>301</v>
      </c>
      <c r="V59" s="1" t="s">
        <v>86</v>
      </c>
      <c r="W59" s="1" t="s">
        <v>299</v>
      </c>
      <c r="X59" s="4" t="s">
        <v>232</v>
      </c>
      <c r="Y59" s="2">
        <v>43570</v>
      </c>
      <c r="Z59" s="2">
        <v>43555</v>
      </c>
      <c r="AA59" t="s">
        <v>231</v>
      </c>
    </row>
    <row r="60" spans="1:27" x14ac:dyDescent="0.25">
      <c r="A60">
        <v>2019</v>
      </c>
      <c r="B60" s="2">
        <v>43466</v>
      </c>
      <c r="C60" s="2">
        <v>43555</v>
      </c>
      <c r="D60" s="9" t="s">
        <v>300</v>
      </c>
      <c r="E60" t="s">
        <v>71</v>
      </c>
      <c r="F60" s="5">
        <v>43497</v>
      </c>
      <c r="G60" t="s">
        <v>216</v>
      </c>
      <c r="H60" t="s">
        <v>217</v>
      </c>
      <c r="I60" t="s">
        <v>218</v>
      </c>
      <c r="J60" s="1" t="s">
        <v>85</v>
      </c>
      <c r="K60" s="4" t="s">
        <v>232</v>
      </c>
      <c r="L60" s="4" t="s">
        <v>285</v>
      </c>
      <c r="M60" s="5">
        <v>43497</v>
      </c>
      <c r="N60" s="5">
        <v>43524</v>
      </c>
      <c r="O60" t="s">
        <v>85</v>
      </c>
      <c r="P60" s="6">
        <v>12978.82</v>
      </c>
      <c r="Q60" s="6">
        <v>11500</v>
      </c>
      <c r="R60" t="s">
        <v>76</v>
      </c>
      <c r="S60" t="s">
        <v>231</v>
      </c>
      <c r="U60" s="3" t="s">
        <v>301</v>
      </c>
      <c r="V60" s="1" t="s">
        <v>86</v>
      </c>
      <c r="W60" s="1" t="s">
        <v>299</v>
      </c>
      <c r="X60" s="4" t="s">
        <v>232</v>
      </c>
      <c r="Y60" s="2">
        <v>43570</v>
      </c>
      <c r="Z60" s="2">
        <v>43555</v>
      </c>
      <c r="AA60" t="s">
        <v>231</v>
      </c>
    </row>
    <row r="61" spans="1:27" x14ac:dyDescent="0.25">
      <c r="A61">
        <v>2019</v>
      </c>
      <c r="B61" s="2">
        <v>43466</v>
      </c>
      <c r="C61" s="2">
        <v>43555</v>
      </c>
      <c r="D61" s="9" t="s">
        <v>300</v>
      </c>
      <c r="E61" t="s">
        <v>71</v>
      </c>
      <c r="F61" s="5">
        <v>43466</v>
      </c>
      <c r="G61" t="s">
        <v>219</v>
      </c>
      <c r="H61" t="s">
        <v>220</v>
      </c>
      <c r="I61" t="s">
        <v>97</v>
      </c>
      <c r="J61" s="1" t="s">
        <v>85</v>
      </c>
      <c r="K61" s="4" t="s">
        <v>232</v>
      </c>
      <c r="L61" s="4" t="s">
        <v>286</v>
      </c>
      <c r="M61" s="5">
        <v>43466</v>
      </c>
      <c r="N61" s="5">
        <v>43495</v>
      </c>
      <c r="O61" t="s">
        <v>85</v>
      </c>
      <c r="P61" s="6">
        <v>12978.82</v>
      </c>
      <c r="Q61" s="6">
        <v>11500</v>
      </c>
      <c r="R61" t="s">
        <v>76</v>
      </c>
      <c r="S61" t="s">
        <v>231</v>
      </c>
      <c r="U61" s="3" t="s">
        <v>301</v>
      </c>
      <c r="V61" s="1" t="s">
        <v>86</v>
      </c>
      <c r="W61" s="1" t="s">
        <v>299</v>
      </c>
      <c r="X61" s="4" t="s">
        <v>232</v>
      </c>
      <c r="Y61" s="2">
        <v>43570</v>
      </c>
      <c r="Z61" s="2">
        <v>43555</v>
      </c>
      <c r="AA61" t="s">
        <v>231</v>
      </c>
    </row>
    <row r="62" spans="1:27" x14ac:dyDescent="0.25">
      <c r="A62">
        <v>2019</v>
      </c>
      <c r="B62" s="2">
        <v>43466</v>
      </c>
      <c r="C62" s="2">
        <v>43555</v>
      </c>
      <c r="D62" s="9" t="s">
        <v>300</v>
      </c>
      <c r="E62" t="s">
        <v>71</v>
      </c>
      <c r="F62" s="5">
        <v>43525</v>
      </c>
      <c r="G62" t="s">
        <v>219</v>
      </c>
      <c r="H62" t="s">
        <v>220</v>
      </c>
      <c r="I62" t="s">
        <v>97</v>
      </c>
      <c r="J62" s="1" t="s">
        <v>85</v>
      </c>
      <c r="K62" s="4" t="s">
        <v>232</v>
      </c>
      <c r="L62" s="4" t="s">
        <v>287</v>
      </c>
      <c r="M62" s="5">
        <v>43525</v>
      </c>
      <c r="N62" s="5">
        <v>43554</v>
      </c>
      <c r="O62" t="s">
        <v>85</v>
      </c>
      <c r="P62" s="6">
        <v>12978.82</v>
      </c>
      <c r="Q62" s="6">
        <v>11500</v>
      </c>
      <c r="R62" t="s">
        <v>76</v>
      </c>
      <c r="S62" t="s">
        <v>231</v>
      </c>
      <c r="U62" s="3" t="s">
        <v>301</v>
      </c>
      <c r="V62" s="1" t="s">
        <v>86</v>
      </c>
      <c r="W62" s="1" t="s">
        <v>299</v>
      </c>
      <c r="X62" s="4" t="s">
        <v>232</v>
      </c>
      <c r="Y62" s="2">
        <v>43570</v>
      </c>
      <c r="Z62" s="2">
        <v>43555</v>
      </c>
      <c r="AA62" t="s">
        <v>231</v>
      </c>
    </row>
    <row r="63" spans="1:27" x14ac:dyDescent="0.25">
      <c r="A63">
        <v>2019</v>
      </c>
      <c r="B63" s="2">
        <v>43466</v>
      </c>
      <c r="C63" s="2">
        <v>43555</v>
      </c>
      <c r="D63" s="9" t="s">
        <v>300</v>
      </c>
      <c r="E63" t="s">
        <v>71</v>
      </c>
      <c r="F63" s="5">
        <v>43497</v>
      </c>
      <c r="G63" t="s">
        <v>219</v>
      </c>
      <c r="H63" t="s">
        <v>220</v>
      </c>
      <c r="I63" t="s">
        <v>97</v>
      </c>
      <c r="J63" s="1" t="s">
        <v>85</v>
      </c>
      <c r="K63" s="4" t="s">
        <v>232</v>
      </c>
      <c r="L63" s="4" t="s">
        <v>288</v>
      </c>
      <c r="M63" s="5">
        <v>43497</v>
      </c>
      <c r="N63" s="5">
        <v>43524</v>
      </c>
      <c r="O63" t="s">
        <v>85</v>
      </c>
      <c r="P63" s="6">
        <v>12978.82</v>
      </c>
      <c r="Q63" s="6">
        <v>11500</v>
      </c>
      <c r="R63" t="s">
        <v>76</v>
      </c>
      <c r="S63" t="s">
        <v>231</v>
      </c>
      <c r="U63" s="3" t="s">
        <v>301</v>
      </c>
      <c r="V63" s="1" t="s">
        <v>86</v>
      </c>
      <c r="W63" s="1" t="s">
        <v>299</v>
      </c>
      <c r="X63" s="4" t="s">
        <v>232</v>
      </c>
      <c r="Y63" s="2">
        <v>43570</v>
      </c>
      <c r="Z63" s="2">
        <v>43555</v>
      </c>
      <c r="AA63" t="s">
        <v>231</v>
      </c>
    </row>
    <row r="64" spans="1:27" x14ac:dyDescent="0.25">
      <c r="A64">
        <v>2019</v>
      </c>
      <c r="B64" s="2">
        <v>43466</v>
      </c>
      <c r="C64" s="2">
        <v>43555</v>
      </c>
      <c r="D64" s="9" t="s">
        <v>300</v>
      </c>
      <c r="E64" t="s">
        <v>71</v>
      </c>
      <c r="F64" s="5">
        <v>43466</v>
      </c>
      <c r="G64" t="s">
        <v>221</v>
      </c>
      <c r="H64" t="s">
        <v>222</v>
      </c>
      <c r="I64" t="s">
        <v>223</v>
      </c>
      <c r="J64" s="1" t="s">
        <v>85</v>
      </c>
      <c r="K64" s="4" t="s">
        <v>232</v>
      </c>
      <c r="L64" s="4" t="s">
        <v>289</v>
      </c>
      <c r="M64" s="5">
        <v>43466</v>
      </c>
      <c r="N64" s="5">
        <v>43495</v>
      </c>
      <c r="O64" t="s">
        <v>85</v>
      </c>
      <c r="P64" s="6">
        <v>12978.82</v>
      </c>
      <c r="Q64" s="6">
        <v>11500</v>
      </c>
      <c r="R64" t="s">
        <v>76</v>
      </c>
      <c r="S64" t="s">
        <v>231</v>
      </c>
      <c r="U64" s="3" t="s">
        <v>301</v>
      </c>
      <c r="V64" s="1" t="s">
        <v>86</v>
      </c>
      <c r="W64" s="1" t="s">
        <v>299</v>
      </c>
      <c r="X64" s="4" t="s">
        <v>232</v>
      </c>
      <c r="Y64" s="2">
        <v>43570</v>
      </c>
      <c r="Z64" s="2">
        <v>43555</v>
      </c>
      <c r="AA64" t="s">
        <v>231</v>
      </c>
    </row>
    <row r="65" spans="1:27" x14ac:dyDescent="0.25">
      <c r="A65">
        <v>2019</v>
      </c>
      <c r="B65" s="2">
        <v>43466</v>
      </c>
      <c r="C65" s="2">
        <v>43555</v>
      </c>
      <c r="D65" s="9" t="s">
        <v>300</v>
      </c>
      <c r="E65" t="s">
        <v>71</v>
      </c>
      <c r="F65" s="5">
        <v>43525</v>
      </c>
      <c r="G65" t="s">
        <v>221</v>
      </c>
      <c r="H65" t="s">
        <v>222</v>
      </c>
      <c r="I65" t="s">
        <v>223</v>
      </c>
      <c r="J65" s="1" t="s">
        <v>85</v>
      </c>
      <c r="K65" s="4" t="s">
        <v>232</v>
      </c>
      <c r="L65" s="4" t="s">
        <v>290</v>
      </c>
      <c r="M65" s="5">
        <v>43525</v>
      </c>
      <c r="N65" s="5">
        <v>43554</v>
      </c>
      <c r="O65" t="s">
        <v>85</v>
      </c>
      <c r="P65" s="6">
        <v>12978.82</v>
      </c>
      <c r="Q65" s="6">
        <v>11500</v>
      </c>
      <c r="R65" t="s">
        <v>76</v>
      </c>
      <c r="S65" t="s">
        <v>231</v>
      </c>
      <c r="U65" s="3" t="s">
        <v>301</v>
      </c>
      <c r="V65" s="1" t="s">
        <v>86</v>
      </c>
      <c r="W65" s="1" t="s">
        <v>299</v>
      </c>
      <c r="X65" s="4" t="s">
        <v>232</v>
      </c>
      <c r="Y65" s="2">
        <v>43570</v>
      </c>
      <c r="Z65" s="2">
        <v>43555</v>
      </c>
      <c r="AA65" t="s">
        <v>231</v>
      </c>
    </row>
    <row r="66" spans="1:27" x14ac:dyDescent="0.25">
      <c r="A66">
        <v>2019</v>
      </c>
      <c r="B66" s="2">
        <v>43466</v>
      </c>
      <c r="C66" s="2">
        <v>43555</v>
      </c>
      <c r="D66" s="9" t="s">
        <v>300</v>
      </c>
      <c r="E66" t="s">
        <v>71</v>
      </c>
      <c r="F66" s="5">
        <v>43497</v>
      </c>
      <c r="G66" t="s">
        <v>221</v>
      </c>
      <c r="H66" t="s">
        <v>222</v>
      </c>
      <c r="I66" t="s">
        <v>223</v>
      </c>
      <c r="J66" s="1" t="s">
        <v>85</v>
      </c>
      <c r="K66" s="4" t="s">
        <v>232</v>
      </c>
      <c r="L66" s="4" t="s">
        <v>291</v>
      </c>
      <c r="M66" s="5">
        <v>43497</v>
      </c>
      <c r="N66" s="5">
        <v>43524</v>
      </c>
      <c r="O66" t="s">
        <v>85</v>
      </c>
      <c r="P66" s="6">
        <v>12978.82</v>
      </c>
      <c r="Q66" s="6">
        <v>11500</v>
      </c>
      <c r="R66" t="s">
        <v>76</v>
      </c>
      <c r="S66" t="s">
        <v>231</v>
      </c>
      <c r="U66" s="3" t="s">
        <v>301</v>
      </c>
      <c r="V66" s="1" t="s">
        <v>86</v>
      </c>
      <c r="W66" s="1" t="s">
        <v>299</v>
      </c>
      <c r="X66" s="4" t="s">
        <v>232</v>
      </c>
      <c r="Y66" s="2">
        <v>43570</v>
      </c>
      <c r="Z66" s="2">
        <v>43555</v>
      </c>
      <c r="AA66" t="s">
        <v>231</v>
      </c>
    </row>
    <row r="67" spans="1:27" x14ac:dyDescent="0.25">
      <c r="A67">
        <v>2019</v>
      </c>
      <c r="B67" s="2">
        <v>43466</v>
      </c>
      <c r="C67" s="2">
        <v>43555</v>
      </c>
      <c r="D67" s="9" t="s">
        <v>300</v>
      </c>
      <c r="E67" t="s">
        <v>71</v>
      </c>
      <c r="F67" s="5">
        <v>43466</v>
      </c>
      <c r="G67" t="s">
        <v>224</v>
      </c>
      <c r="H67" t="s">
        <v>225</v>
      </c>
      <c r="I67" t="s">
        <v>104</v>
      </c>
      <c r="J67" s="1" t="s">
        <v>85</v>
      </c>
      <c r="K67" s="4" t="s">
        <v>232</v>
      </c>
      <c r="L67" s="4" t="s">
        <v>292</v>
      </c>
      <c r="M67" s="5">
        <v>43466</v>
      </c>
      <c r="N67" s="5">
        <v>43495</v>
      </c>
      <c r="O67" t="s">
        <v>85</v>
      </c>
      <c r="P67" s="6">
        <v>12978.82</v>
      </c>
      <c r="Q67" s="6">
        <v>11500</v>
      </c>
      <c r="R67" t="s">
        <v>76</v>
      </c>
      <c r="S67" t="s">
        <v>231</v>
      </c>
      <c r="U67" s="3" t="s">
        <v>301</v>
      </c>
      <c r="V67" s="1" t="s">
        <v>86</v>
      </c>
      <c r="W67" s="1" t="s">
        <v>299</v>
      </c>
      <c r="X67" s="4" t="s">
        <v>232</v>
      </c>
      <c r="Y67" s="2">
        <v>43570</v>
      </c>
      <c r="Z67" s="2">
        <v>43555</v>
      </c>
      <c r="AA67" t="s">
        <v>231</v>
      </c>
    </row>
    <row r="68" spans="1:27" x14ac:dyDescent="0.25">
      <c r="A68">
        <v>2019</v>
      </c>
      <c r="B68" s="2">
        <v>43466</v>
      </c>
      <c r="C68" s="2">
        <v>43555</v>
      </c>
      <c r="D68" s="9" t="s">
        <v>300</v>
      </c>
      <c r="E68" t="s">
        <v>71</v>
      </c>
      <c r="F68" s="5">
        <v>43497</v>
      </c>
      <c r="G68" t="s">
        <v>224</v>
      </c>
      <c r="H68" t="s">
        <v>225</v>
      </c>
      <c r="I68" t="s">
        <v>104</v>
      </c>
      <c r="J68" s="1" t="s">
        <v>85</v>
      </c>
      <c r="K68" s="4" t="s">
        <v>232</v>
      </c>
      <c r="L68" s="4" t="s">
        <v>293</v>
      </c>
      <c r="M68" s="5">
        <v>43497</v>
      </c>
      <c r="N68" s="5">
        <v>43524</v>
      </c>
      <c r="O68" t="s">
        <v>85</v>
      </c>
      <c r="P68" s="6">
        <v>12978.82</v>
      </c>
      <c r="Q68" s="6">
        <v>11500</v>
      </c>
      <c r="R68" t="s">
        <v>76</v>
      </c>
      <c r="S68" t="s">
        <v>231</v>
      </c>
      <c r="U68" s="3" t="s">
        <v>301</v>
      </c>
      <c r="V68" s="1" t="s">
        <v>86</v>
      </c>
      <c r="W68" s="1" t="s">
        <v>299</v>
      </c>
      <c r="X68" s="4" t="s">
        <v>232</v>
      </c>
      <c r="Y68" s="2">
        <v>43570</v>
      </c>
      <c r="Z68" s="2">
        <v>43555</v>
      </c>
      <c r="AA68" t="s">
        <v>231</v>
      </c>
    </row>
    <row r="69" spans="1:27" x14ac:dyDescent="0.25">
      <c r="A69">
        <v>2019</v>
      </c>
      <c r="B69" s="2">
        <v>43466</v>
      </c>
      <c r="C69" s="2">
        <v>43555</v>
      </c>
      <c r="D69" s="9" t="s">
        <v>300</v>
      </c>
      <c r="E69" t="s">
        <v>71</v>
      </c>
      <c r="F69" s="5">
        <v>43525</v>
      </c>
      <c r="G69" t="s">
        <v>224</v>
      </c>
      <c r="H69" t="s">
        <v>225</v>
      </c>
      <c r="I69" t="s">
        <v>104</v>
      </c>
      <c r="J69" s="1" t="s">
        <v>85</v>
      </c>
      <c r="K69" s="4" t="s">
        <v>232</v>
      </c>
      <c r="L69" s="4" t="s">
        <v>294</v>
      </c>
      <c r="M69" s="5">
        <v>43525</v>
      </c>
      <c r="N69" s="5">
        <v>43554</v>
      </c>
      <c r="O69" t="s">
        <v>85</v>
      </c>
      <c r="P69" s="6">
        <v>12978.82</v>
      </c>
      <c r="Q69" s="6">
        <v>11500</v>
      </c>
      <c r="R69" t="s">
        <v>76</v>
      </c>
      <c r="S69" t="s">
        <v>231</v>
      </c>
      <c r="U69" s="3" t="s">
        <v>301</v>
      </c>
      <c r="V69" s="1" t="s">
        <v>86</v>
      </c>
      <c r="W69" s="1" t="s">
        <v>299</v>
      </c>
      <c r="X69" s="4" t="s">
        <v>232</v>
      </c>
      <c r="Y69" s="2">
        <v>43570</v>
      </c>
      <c r="Z69" s="2">
        <v>43555</v>
      </c>
      <c r="AA69" t="s">
        <v>231</v>
      </c>
    </row>
    <row r="70" spans="1:27" x14ac:dyDescent="0.25">
      <c r="A70">
        <v>2019</v>
      </c>
      <c r="B70" s="2">
        <v>43466</v>
      </c>
      <c r="C70" s="2">
        <v>43555</v>
      </c>
      <c r="D70" s="9" t="s">
        <v>300</v>
      </c>
      <c r="E70" t="s">
        <v>71</v>
      </c>
      <c r="F70" s="5">
        <v>43466</v>
      </c>
      <c r="G70" t="s">
        <v>226</v>
      </c>
      <c r="H70" t="s">
        <v>169</v>
      </c>
      <c r="I70" t="s">
        <v>125</v>
      </c>
      <c r="J70" s="1" t="s">
        <v>85</v>
      </c>
      <c r="K70" s="4" t="s">
        <v>232</v>
      </c>
      <c r="L70" s="4" t="s">
        <v>295</v>
      </c>
      <c r="M70" s="5">
        <v>43466</v>
      </c>
      <c r="N70" s="5">
        <v>43646</v>
      </c>
      <c r="O70" t="s">
        <v>85</v>
      </c>
      <c r="P70" s="6">
        <v>34889.32</v>
      </c>
      <c r="Q70" s="6">
        <v>28500</v>
      </c>
      <c r="R70" t="s">
        <v>76</v>
      </c>
      <c r="S70" t="s">
        <v>231</v>
      </c>
      <c r="U70" s="3" t="s">
        <v>301</v>
      </c>
      <c r="V70" s="1" t="s">
        <v>86</v>
      </c>
      <c r="W70" s="1" t="s">
        <v>299</v>
      </c>
      <c r="X70" s="4" t="s">
        <v>232</v>
      </c>
      <c r="Y70" s="2">
        <v>43570</v>
      </c>
      <c r="Z70" s="2">
        <v>43555</v>
      </c>
      <c r="AA70" t="s">
        <v>231</v>
      </c>
    </row>
    <row r="71" spans="1:27" x14ac:dyDescent="0.25">
      <c r="A71">
        <v>2019</v>
      </c>
      <c r="B71" s="2">
        <v>43466</v>
      </c>
      <c r="C71" s="2">
        <v>43555</v>
      </c>
      <c r="D71" s="9" t="s">
        <v>300</v>
      </c>
      <c r="E71" t="s">
        <v>71</v>
      </c>
      <c r="F71" s="5">
        <v>43466</v>
      </c>
      <c r="G71" t="s">
        <v>227</v>
      </c>
      <c r="H71" t="s">
        <v>228</v>
      </c>
      <c r="I71" t="s">
        <v>161</v>
      </c>
      <c r="J71" s="1" t="s">
        <v>85</v>
      </c>
      <c r="K71" s="4" t="s">
        <v>232</v>
      </c>
      <c r="L71" s="4" t="s">
        <v>296</v>
      </c>
      <c r="M71" s="5">
        <v>43466</v>
      </c>
      <c r="N71" s="5">
        <v>43646</v>
      </c>
      <c r="O71" t="s">
        <v>85</v>
      </c>
      <c r="P71" s="6">
        <v>34889.32</v>
      </c>
      <c r="Q71" s="6">
        <v>28500</v>
      </c>
      <c r="R71" t="s">
        <v>76</v>
      </c>
      <c r="S71" t="s">
        <v>231</v>
      </c>
      <c r="U71" s="3" t="s">
        <v>301</v>
      </c>
      <c r="V71" s="1" t="s">
        <v>86</v>
      </c>
      <c r="W71" s="1" t="s">
        <v>299</v>
      </c>
      <c r="X71" s="4" t="s">
        <v>232</v>
      </c>
      <c r="Y71" s="2">
        <v>43570</v>
      </c>
      <c r="Z71" s="2">
        <v>43555</v>
      </c>
      <c r="AA71" t="s">
        <v>231</v>
      </c>
    </row>
    <row r="72" spans="1:27" x14ac:dyDescent="0.25">
      <c r="A72">
        <v>2019</v>
      </c>
      <c r="B72" s="2">
        <v>43466</v>
      </c>
      <c r="C72" s="2">
        <v>43555</v>
      </c>
      <c r="D72" s="9" t="s">
        <v>300</v>
      </c>
      <c r="E72" t="s">
        <v>71</v>
      </c>
      <c r="F72" s="5">
        <v>43466</v>
      </c>
      <c r="G72" t="s">
        <v>229</v>
      </c>
      <c r="H72" t="s">
        <v>230</v>
      </c>
      <c r="I72" t="s">
        <v>122</v>
      </c>
      <c r="J72" s="1" t="s">
        <v>85</v>
      </c>
      <c r="K72" s="4" t="s">
        <v>232</v>
      </c>
      <c r="L72" s="4" t="s">
        <v>297</v>
      </c>
      <c r="M72" s="5">
        <v>43466</v>
      </c>
      <c r="N72" s="5">
        <v>43495</v>
      </c>
      <c r="O72" t="s">
        <v>85</v>
      </c>
      <c r="P72" s="6">
        <v>23151.759999999998</v>
      </c>
      <c r="Q72" s="6">
        <v>19500</v>
      </c>
      <c r="R72" t="s">
        <v>76</v>
      </c>
      <c r="S72" t="s">
        <v>231</v>
      </c>
      <c r="U72" s="3" t="s">
        <v>301</v>
      </c>
      <c r="V72" s="1" t="s">
        <v>86</v>
      </c>
      <c r="W72" s="1" t="s">
        <v>299</v>
      </c>
      <c r="X72" s="4" t="s">
        <v>232</v>
      </c>
      <c r="Y72" s="2">
        <v>43570</v>
      </c>
      <c r="Z72" s="2">
        <v>43555</v>
      </c>
      <c r="AA72" t="s">
        <v>231</v>
      </c>
    </row>
    <row r="73" spans="1:27" x14ac:dyDescent="0.25">
      <c r="A73">
        <v>2019</v>
      </c>
      <c r="B73" s="2">
        <v>43466</v>
      </c>
      <c r="C73" s="2">
        <v>43555</v>
      </c>
      <c r="D73" s="9" t="s">
        <v>300</v>
      </c>
      <c r="E73" t="s">
        <v>71</v>
      </c>
      <c r="F73" s="5">
        <v>43497</v>
      </c>
      <c r="G73" t="s">
        <v>229</v>
      </c>
      <c r="H73" t="s">
        <v>230</v>
      </c>
      <c r="I73" t="s">
        <v>122</v>
      </c>
      <c r="J73" s="1" t="s">
        <v>85</v>
      </c>
      <c r="K73" s="4" t="s">
        <v>232</v>
      </c>
      <c r="L73" s="4" t="s">
        <v>298</v>
      </c>
      <c r="M73" s="5">
        <v>43497</v>
      </c>
      <c r="N73" s="5">
        <v>43646</v>
      </c>
      <c r="O73" t="s">
        <v>85</v>
      </c>
      <c r="P73" s="6">
        <v>11719.9</v>
      </c>
      <c r="Q73" s="6">
        <v>10500</v>
      </c>
      <c r="R73" t="s">
        <v>76</v>
      </c>
      <c r="S73" t="s">
        <v>231</v>
      </c>
      <c r="U73" s="3" t="s">
        <v>301</v>
      </c>
      <c r="V73" s="1" t="s">
        <v>86</v>
      </c>
      <c r="W73" s="1" t="s">
        <v>299</v>
      </c>
      <c r="X73" s="4" t="s">
        <v>232</v>
      </c>
      <c r="Y73" s="2">
        <v>43570</v>
      </c>
      <c r="Z73" s="2">
        <v>43555</v>
      </c>
      <c r="AA73" t="s">
        <v>231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R8:R201" xr:uid="{00000000-0002-0000-0000-000001000000}">
      <formula1>Hidden_217</formula1>
    </dataValidation>
    <dataValidation type="list" allowBlank="1" showErrorMessage="1" sqref="T8:T201" xr:uid="{00000000-0002-0000-0000-000002000000}">
      <formula1>Hidden_319</formula1>
    </dataValidation>
  </dataValidations>
  <hyperlinks>
    <hyperlink ref="U8:U73" r:id="rId1" display="https://site.legislaturaqueretaro.gob.mx/CloudPLQ/Transparencia/Art66/Fracc_10/Contrato_para_personal_de_Honorarios.pdf" xr:uid="{A391F92B-2480-4ED9-916D-CAA5DB5D733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28E7E6-4128-49AB-B684-94A38202A26C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customXml/itemProps2.xml><?xml version="1.0" encoding="utf-8"?>
<ds:datastoreItem xmlns:ds="http://schemas.openxmlformats.org/officeDocument/2006/customXml" ds:itemID="{93F7900C-EFF5-46CC-BD0F-84F3EC9C8C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551D15-D288-4CEF-9488-97C6ECEAAC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2019-05-02T19:09:34Z</dcterms:created>
  <dcterms:modified xsi:type="dcterms:W3CDTF">2020-08-20T17:43:59Z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