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xr:revisionPtr revIDLastSave="105" documentId="11_E68BC00692830D4A1CB8FE5DC4C8E96BBC7D25C0" xr6:coauthVersionLast="47" xr6:coauthVersionMax="47" xr10:uidLastSave="{FDA2C629-3DEF-4E66-A839-17CEBFE73A9C}"/>
  <bookViews>
    <workbookView xWindow="0" yWindow="0" windowWidth="0" windowHeight="0" activeTab="5" xr2:uid="{00000000-000D-0000-FFFF-FFFF00000000}"/>
  </bookViews>
  <sheets>
    <sheet name="Reporte de Formatos" sheetId="1" r:id="rId1"/>
    <sheet name="Hidden_1" sheetId="2" r:id="rId2"/>
    <sheet name="Hidden_2" sheetId="3" r:id="rId3"/>
    <sheet name="Hidden_3" sheetId="4" r:id="rId4"/>
    <sheet name="Hidden_4" sheetId="5" r:id="rId5"/>
    <sheet name="Tabla_508772" sheetId="6" r:id="rId6"/>
  </sheets>
  <definedNames>
    <definedName name="Hidden_15">Hidden_1!$A$1:$A$6</definedName>
    <definedName name="Hidden_26">Hidden_2!$A$1:$A$7</definedName>
    <definedName name="Hidden_310">Hidden_3!$A$1:$A$4</definedName>
    <definedName name="Hidden_414">Hidden_4!$A$1:$A$5</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<sst xmlns="http://schemas.openxmlformats.org/spreadsheetml/2006/main" count="239" uniqueCount="140">
  <si>
    <t>53181</t>
  </si>
  <si>
    <t>TÍTULO</t>
  </si>
  <si>
    <t>NOMBRE CORTO</t>
  </si>
  <si>
    <t>DESCRIPCIÓN</t>
  </si>
  <si>
    <t>Listas de asistencia a sesiones parlamentarias</t>
  </si>
  <si>
    <t>LTAIPEQArt68FraccVIIH</t>
  </si>
  <si>
    <t>Se publicarán las listas de asistencia de los legisladores a las sesiones ordinarias y extraordinarias de Pleno y de las sesiones de Comisiones y Comités. Los listados deberán contener el nombre de los legisladores, sus asistencias por sistema, asistencias por cédula, asistencias por comisión oficial, permisos de mesa directiva, inasistencias justificadas e inasistencias por votaciones</t>
  </si>
  <si>
    <t>1</t>
  </si>
  <si>
    <t>4</t>
  </si>
  <si>
    <t>9</t>
  </si>
  <si>
    <t>10</t>
  </si>
  <si>
    <t>2</t>
  </si>
  <si>
    <t>7</t>
  </si>
  <si>
    <t>13</t>
  </si>
  <si>
    <t>14</t>
  </si>
  <si>
    <t>508774</t>
  </si>
  <si>
    <t>508775</t>
  </si>
  <si>
    <t>508776</t>
  </si>
  <si>
    <t>508760</t>
  </si>
  <si>
    <t>508761</t>
  </si>
  <si>
    <t>508770</t>
  </si>
  <si>
    <t>508778</t>
  </si>
  <si>
    <t>508764</t>
  </si>
  <si>
    <t>508780</t>
  </si>
  <si>
    <t>508762</t>
  </si>
  <si>
    <t>508769</t>
  </si>
  <si>
    <t>508765</t>
  </si>
  <si>
    <t>508759</t>
  </si>
  <si>
    <t>508766</t>
  </si>
  <si>
    <t>508771</t>
  </si>
  <si>
    <t>508772</t>
  </si>
  <si>
    <t>508779</t>
  </si>
  <si>
    <t>508763</t>
  </si>
  <si>
    <t>508768</t>
  </si>
  <si>
    <t>508781</t>
  </si>
  <si>
    <t>508773</t>
  </si>
  <si>
    <t>508777</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</si>
  <si>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</si>
  <si>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</si>
  <si>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</si>
  <si>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</si>
  <si>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</si>
  <si>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</si>
  <si>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</si>
  <si>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</si>
  <si>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</si>
  <si>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</si>
  <si>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</si>
  <si>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Tipo de sesión o reunión celebrada (catálogo)</t>
  </si>
  <si>
    <t>Fecha de la sesión o reunión celebrada</t>
  </si>
  <si>
    <t>Número de Gaceta Parlamentaria o equivalente</t>
  </si>
  <si>
    <t>Fecha de la Gaceta Parlamentaria o equivalente</t>
  </si>
  <si>
    <t>Organismo que llevó a cabo la sesión o reunión (catálogo)</t>
  </si>
  <si>
    <t>Legisladores (as) asistentes, cargo, grupo o representación parlamentaria y registro 
Tabla_508772</t>
  </si>
  <si>
    <t xml:space="preserve">Denominación de la normatividad que obliga a la publicación de la lista de asistencia </t>
  </si>
  <si>
    <t>Fundamento legal que obliga a la publicación de la lista de asistencia</t>
  </si>
  <si>
    <t>Hipervínculo a la lista de asistencia</t>
  </si>
  <si>
    <t>Área(s) responsable(s) que genera(n), posee(n), publica(n) y actualizan la información</t>
  </si>
  <si>
    <t>Fecha de actualización</t>
  </si>
  <si>
    <t>Nota</t>
  </si>
  <si>
    <t>LXI</t>
  </si>
  <si>
    <t>3 años</t>
  </si>
  <si>
    <t>Segundo año</t>
  </si>
  <si>
    <t>Primer periodo ordinario</t>
  </si>
  <si>
    <t>Ordinaria</t>
  </si>
  <si>
    <t>Pleno</t>
  </si>
  <si>
    <t>Ley Orgánica del Poder Legislativo del Estado de Querétaro</t>
  </si>
  <si>
    <t>Artículo 97. (Desahogo del Orden del día) Las sesiones de Pleno se desahogarán conforme
al orden del día programado, de acuerdo al orden siguiente: (Ref. P. O. No. 84, 26-IX-18)
I. Pase de lista, que se efectuará comenzando por los apellidos de los diputados, a fin de
comprobar el quórum; (Ref. P. O. No. 84, 26-IX-18)
II. Consideraciones al acta de la sesión o sesiones anteriores; (Ref. P. O. No. 84, 26-IX18)
III. Comunicaciones oficiales; (Ref. P. O. No. 84, 26-IX-18)
IV. Dictámenes de leyes, decretos y acuerdos propuestos por los órganos de la Legislatura
de conformidad con la presente Ley; (Ref. P. O. No. 84, 26-IX-18)
V. Informes de órganos y dependencias del Poder Legislativo; y
VI. Asuntos generales, mismos que no podrán dar inicio a algún trámite legislativo.
Los dictámenes se enlistarán preferentemente por Leyes, Decretos y Acuerdos, o bien
conforme al orden de su ingreso y registro en Oficialía de Partes, pudiendo, por su naturaleza,
agruparse para su desahogo</t>
  </si>
  <si>
    <t>https://site.legislaturaqueretaro.gob.mx/CloudPLQ/SerPar/Gacetas/G042_61.pdf</t>
  </si>
  <si>
    <t>Secretaría de Servicios Parlamentarios</t>
  </si>
  <si>
    <t>Ninguna</t>
  </si>
  <si>
    <t>Solemne</t>
  </si>
  <si>
    <t>https://site.legislaturaqueretaro.gob.mx/CloudPLQ/SerPar/Gacetas/G043_61.pdf</t>
  </si>
  <si>
    <t>https://site.legislaturaqueretaro.gob.mx/CloudPLQ/SerPar/Gacetas/G044_61.pdf</t>
  </si>
  <si>
    <t>https://site.legislaturaqueretaro.gob.mx/CloudPLQ/SerPar/Gacetas/G045_61.pdf</t>
  </si>
  <si>
    <t>https://site.legislaturaqueretaro.gob.mx/CloudPLQ/SerPar/Gacetas/G046_61.pdf</t>
  </si>
  <si>
    <t>https://site.legislaturaqueretaro.gob.mx/CloudPLQ/SerPar/Gacetas/G047_61.pdf</t>
  </si>
  <si>
    <t>https://site.legislaturaqueretaro.gob.mx/CloudPLQ/SerPar/Gacetas/G048_61.pdf</t>
  </si>
  <si>
    <t>https://site.legislaturaqueretaro.gob.mx/CloudPLQ/SerPar/Gacetas/G049_61.pdf</t>
  </si>
  <si>
    <t>Primer año</t>
  </si>
  <si>
    <t>Tercer año</t>
  </si>
  <si>
    <t>Cuarto año</t>
  </si>
  <si>
    <t>Quinto año</t>
  </si>
  <si>
    <t>Sexto año</t>
  </si>
  <si>
    <t>Segundo periodo ordinario</t>
  </si>
  <si>
    <t>Tercer periodo ordinario</t>
  </si>
  <si>
    <t>Primer receso</t>
  </si>
  <si>
    <t>Segundo receso</t>
  </si>
  <si>
    <t>Tercer receso</t>
  </si>
  <si>
    <t>Periodo extraordinario</t>
  </si>
  <si>
    <t>Extraordinaria</t>
  </si>
  <si>
    <t>Otro</t>
  </si>
  <si>
    <t>Comisión</t>
  </si>
  <si>
    <t>Comité</t>
  </si>
  <si>
    <t>Comisión ordinaria</t>
  </si>
  <si>
    <t>Comisión especial</t>
  </si>
  <si>
    <t>65269</t>
  </si>
  <si>
    <t>65270</t>
  </si>
  <si>
    <t>65271</t>
  </si>
  <si>
    <t>65272</t>
  </si>
  <si>
    <t>65273</t>
  </si>
  <si>
    <t>65274</t>
  </si>
  <si>
    <t>ID</t>
  </si>
  <si>
    <t>Nombre</t>
  </si>
  <si>
    <t>Primer apellido</t>
  </si>
  <si>
    <t>Segundo apellido</t>
  </si>
  <si>
    <t>Cargo de las y los legisladores</t>
  </si>
  <si>
    <t>Grupo o representación parlamentaria</t>
  </si>
  <si>
    <t>Tipo de registro</t>
  </si>
  <si>
    <t>Luis Gerardo
Homero
María Blanca Flor
Teresita
Mauricio
Enrique Antonio
Claudia
Perla Patricia
Alejandrina Verónica
Arturo Maximiliano
Ulises
María Georgina
Juliana Rosario
Edgar
María Eugenia
Sully Yanira
María Leonor
Adriana Elisa
Paul
Sinuhé Arturo
Eric
Laura Andrea
Rosalba
Guillermo
Luis Antonio</t>
  </si>
  <si>
    <t>Ángeles
Barrera
Benítez
Calzada
Cárdenas
Correa
Díaz
Flores
Galicia
García
Gómez
Guzmán
Hernández
Inzunza
Margarito
Mauricio
Mejía
Meza
Ospital
Piedragil
Silva
Tovar
Vázquez
Vega
Zapata</t>
  </si>
  <si>
    <t>Herrera
Mcdonald
Estrada
Rovirosa
Palacios
Sada
Gayou
Suárez
Castañón
Pérez
de la Rosa
Álvarez
Quintanar
Ballesteros
Vázquez
Sixtos
Barraza
Argaluza
Carrera
Ortiz
Hernández
Saavedra
Munguía
Guerrero
Guerrero</t>
  </si>
  <si>
    <t>Presidente de la Comisión de Planeación y Presupuesto
Presidente de la Comisión de Puntos Constitucionales
Presidente de la Comisión de Acceso a la Información y Rendición de Cuentas
Presidente de la Comisión de Seguridad Pública y Protección Civil
Presidente de la Comisión de Participación Ciudadana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Asuntos Municipales
Presidente de la Comisión de Desarrollo Social, Grupos Vulnerables y Vivienda
Presidente de la Comisión de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Educación y Cultura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Presidente de la Comisión de Desarrollo Urbano, Obras Públicas y Comunicaciones</t>
  </si>
  <si>
    <t>PAN
Morena
Morena
Movimiento Ciudadano
PAN
Independiente
PAN
PVEM
PAN
Morena
Morena
PVEM
PAN
Morena
Morena
Morena
PAN
PRI
Movimiento Ciudadano
Morena
Morena
Morena
Morena
PAN
PAN</t>
  </si>
  <si>
    <t>Representación Proporcional
Mayoría Relativa
Mayoría Relativa
Representación Proporcional
Mayoría Relativa
Representación Proporcional
Mayoría Relativa
Representación Proporcional
Mayoría Relativa
Mayoría Relativa
Mayoría Relativa
Mayoría Relativa
Mayoría Relativa
Mayoría Relativa
Representación Proporcional
Mayoría Relativa
Representación Proporcional
Representación Proporcional
Representación Proporcional
Representación Proporcional
Mayoría Relativa
Mayoría Relativa
Representación Proporcional
Mayoría Relativa
Mayoría Relativa</t>
  </si>
  <si>
    <t>Luis Gerardo
María Blanca Flor
Teresita
Mauricio
Enrique Antonio
Claudia
Perla Patricia
Alejandrina Verónica
Arturo Maximiliano
María Georgina
Juliana Rosario
Edgar
María Eugenia
Sully Yanira
María Leonor
Adriana Elisa
Paul
Sinuhé Arturo
Eric
Laura Andrea
Rosalba
Guillermo
Luis Antonio
JUSTIFICANTE:
Homero
Ulises</t>
  </si>
  <si>
    <t>Ángeles
Benítez
Calzada
Cárdenas
Correa
Díaz
Flores
Galicia
García
Guzmán
Hernández
Inzunza
Margarito
Mauricio
Mejía
Meza
Ospital
Piedragil
Silva
Tovar
Vázquez
Vega
Zapata
JUSTIFICANTE:
Barrera
Gómez</t>
  </si>
  <si>
    <t>Herrera
Estrada
Rovirosa
Palacios
Sada
Gayou
Suárez
Castañón
Pérez
Álvarez
Quintanar
Ballesteros
Vázquez
Sixtos
Barraza
Argaluza
Carrera
Ortiz
Hernández
Saavedra
Munguía
Guerrero
Guerrero
JUSTIFICANTE:
Mcdonald
de la Rosa</t>
  </si>
  <si>
    <t xml:space="preserve">Presidente de la Comisión de Planeación y Presupuesto
Presidente de la Comisión de Acceso a la Información y Rendición de Cuentas
Presidente de la Comisión de Seguridad Pública y Protección Civil
Presidente de la Comisión de Participación Ciudadana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Desarrollo Social, Grupos Vulnerables y Vivienda
Presidente de la Comisión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Educación y Cultura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Presidente de la Comisión de Desarrollo Urbano, Obras Públicas y Comunicaciones
JUSTIFICANTE:
 Presidente de la Comisión de Puntos Constitucionales
 Presidente de la Comisión de Asuntos Municipales
</t>
  </si>
  <si>
    <t>"PAN
Morena
Movimiento Ciudadano
PAN
Independiente
PAN
PVEM
PAN
Morena
PVEM
PAN
Morena
Morena
Morena
PAN
PRI
Movimiento Ciudadano
Morena
Morena
Morena
Morena
PAN
PAN
Justificantes:
Morena
Morena"</t>
  </si>
  <si>
    <t>Representación Proporcional
Mayoría Relativa
Representación Proporcional
Mayoría Relativa
Representación Proporcional
Mayoría Relativa
Representación Proporcional
Mayoría Relativa
Mayoría Relativa
Mayoría Relativa
Mayoría Relativa
Mayoría Relativa
Representación Proporcional
Mayoría Relativa
Representación Proporcional
Representación Proporcional
Representación Proporcional
Representación Proporcional
Mayoría Relativa
Mayoría Relativa
Representación Proporcional
Mayoría Relativa
Mayoría Relativa
JUSTIFICANTE:
Mayoría Relativa
Mayoría Relativa</t>
  </si>
  <si>
    <t>PAN
Morena
Movimiento Ciudadano
PAN
Independiente
PAN
PVEM
PAN
Morena
PVEM
PAN
Morena
Morena
Morena
PAN
PRI
Movimiento Ciudadano
Morena
Morena
Morena
Morena
PAN
PAN
Justificantes:
Morena
Morena</t>
  </si>
  <si>
    <t>Luis Gerardo
Homero
María Blanca Flor
Teresita
Mauricio
Enrique Antonio
Claudia
Perla Patricia
Alejandrina Verónica
Arturo Maximiliano
Ulises
María Georgina
Juliana Rosario
Edgar
María Eugenia
Sully Yanira
María Leonor
Adriana Elisa
Sinuhé Arturo
Eric
Laura Andrea
Rosalba
Guillermo
Luis Antonio
JUSTIFICANTE:
Paul</t>
  </si>
  <si>
    <t>Ángeles
Barrera
Benítez
Calzada
Cárdenas
Correa
Díaz
Flores
Galicia
García
Gómez
Guzmán
Hernández
Inzunza
Margarito
Mauricio
Mejía
Meza
Piedragil
Silva
Tovar
Vázquez
Vega
Zapata
JUSTIFICANTE:
Ospital</t>
  </si>
  <si>
    <t>Herrera
Mcdonald
Estrada
Rovirosa
Palacios
Sada
Gayou
Suárez
Castañón
Pérez
de la Rosa
Álvarez
Quintanar
Ballesteros
Vázquez
Sixtos
Barraza
Argaluza
Ortiz
Hernández
Saavedra
Munguía
Guerrero
Guerrero
JUSTIFICANTE:
Carrera</t>
  </si>
  <si>
    <t>Presidente de la Comisión de Planeación y Presupuesto
Presidente de la Comisión de Puntos Constitucionales
Presidente de la Comisión de Acceso a la Información y Rendición de Cuentas
Presidente de la Comisión de Seguridad Pública y Protección Civil
Presidente de la Comisión de Participación Ciudadana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Asuntos Municipales
Presidente de la Comisión de Desarrollo Social, Grupos Vulnerables y Vivienda
Presidente de la Comisión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Presidente de la Comisión de Desarrollo Urbano, Obras Públicas y Comunicaciones
JUSTIFICANTE:
Presidente de la Comisión de Educación y Cultura</t>
  </si>
  <si>
    <t>PAN
Morena
Morena
Movimiento Ciudadano
PAN
Independiente
PAN
PVEM
PAN
Morena
Morena
PVEM
PAN
Morena
Morena
Morena
PAN
PRI
Morena
Morena
Morena
Morena
PAN
PAN
Justificante:
Movimiento Ciudadano</t>
  </si>
  <si>
    <t>Representación Proporcional
Mayoría Relativa
Mayoría Relativa
Representación Proporcional
Mayoría Relativa
Representación Proporcional
Mayoría Relativa
Representación Proporcional
Mayoría Relativa
Mayoría Relativa
Mayoría Relativa
Mayoría Relativa
Mayoría Relativa
Mayoría Relativa
Representación Proporcional
Mayoría Relativa
Representación Proporcional
Representación Proporcional
Representación Proporcional
Mayoría Relativa
Mayoría Relativa
Representación Proporcional
Mayoría Relativa
Mayoría Relativa
JUSTIFICANTE:
Representación Proporcional</t>
  </si>
  <si>
    <t>Luis Gerardo
Homero
María Blanca Flor
Teresita
Mauricio
Enrique Antonio
Claudia
Perla Patricia
Alejandrina Verónica
Arturo Maximiliano
Ulises
María Georgina
Juliana Rosario
Edgar
María Eugenia
Sully Yanira
María Leonor
Adriana Elisa
Paul
Sinuhé Arturo
Laura Andrea
Rosalba
Guillermo
Luis Antonio 
JUSTIFICANTE:
Eric</t>
  </si>
  <si>
    <t>Ángeles
Barrera
Benítez
Calzada
Cárdenas
Correa
Díaz
Flores
Galicia
García
Gómez
Guzmán
Hernández
Inzunza
Margarito
Mauricio
Mejía
Meza
Ospital
Piedragil
Tovar
Vázquez
Vega
Zapata  
JUSTIFICANTE:
Silva</t>
  </si>
  <si>
    <t xml:space="preserve">Herrera
Mcdonald
Estrada
Rovirosa
Palacios
Sada
Gayou
Suárez
Castañón
Pérez
de la Rosa
Álvarez
Quintanar
Ballesteros
Vázquez
Sixtos
Barraza
Argaluza
Carrera
Ortiz
Saavedra
Munguía
Guerrero
Guerrero  
JUSTIFICANTE:
Hernández
</t>
  </si>
  <si>
    <t>Presidente de la Comisión de Planeación y Presupuesto
Presidente de la Comisión de Puntos Constitucionales
Presidente de la Comisión de Acceso a la Información y Rendición de Cuentas
Presidente de la Comisión de Seguridad Pública y Protección Civil
Presidente de la Comisión de Participación Ciudadana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Asuntos Municipales
Presidente de la Comisión de Desarrollo Social, Grupos Vulnerables y Vivienda
Presidente de la Comisión de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Presidente de la Comisión de Desarrollo Urbano, Obras Públicas y Comunicaciones  
JUSTIFICANTE:
Presidente de la Comisión de Educación y Cultura</t>
  </si>
  <si>
    <t>PAN
Morena
Morena
Movimiento Ciudadano
PAN
Independiente
PAN
PVEM
PAN
Morena
Morena
PVEM
PAN
Morena
Morena
Morena
PAN
PRI
Movimiento Ciudadano
Morena
Morena
Morena
PAN
PAN
JUSTIFICANTE:
Morena</t>
  </si>
  <si>
    <t>Representación Proporcional
Mayoría Relativa
Mayoría Relativa
Representación Proporcional
Mayoría Relativa
Representación Proporcional
Mayoría Relativa
Representación Proporcional
Mayoría Relativa
Mayoría Relativa
Mayoría Relativa
Mayoría Relativa
Mayoría Relativa
Mayoría Relativa
Representación Proporcional
Mayoría Relativa
Representación Proporcional
Representación Proporcional
Representación Proporcional
Representación Proporcional
Mayoría Relativa
Mayoría Relativa
Representación Proporcional
Mayoría Relativa
JUSTIFICANTE:
Mayoría Relativa</t>
  </si>
  <si>
    <t>Luis Gerardo
Homero
María Blanca Flor
Teresita
Enrique Antonio
Claudia
Perla Patricia
Alejandrina Verónica
Arturo Maximiliano
Ulises
María Georgina
Juliana Rosario
Edgar
María Eugenia
Sully Yanira
María Leonor
Adriana Elisa
Sinuhé Arturo
Eric
Laura Andrea
Rosalba
Guillermo
Luis Antonio
JUSTIFICANTE:
Mauricio
Paul</t>
  </si>
  <si>
    <t>Ángeles
Barrera
Benítez
Calzada
Correa
Díaz
Flores
Galicia
García
Gómez
Guzmán
Hernández
Inzunza
Margarito
Mauricio
Mejía
Meza
Piedragil
Silva
Tovar
Vázquez
Vega
Zapata
JUSTIFICANTE:
Cárdenas
Ospital</t>
  </si>
  <si>
    <t>Herrera
Mcdonald
Estrada
Rovirosa
Sada
Gayou
Suárez
Castañón
Pérez
de la Rosa
Álvarez
Quintanar
Ballesteros
Vázquez
Sixtos
Barraza
Argaluza
Ortiz
Hernández
Saavedra
Munguía
Guerrero
Guerrero
JUSTIFICANTE:
Palacios
Carrera</t>
  </si>
  <si>
    <t>Presidente de la Comisión de Planeación y Presupuesto
Presidente de la Comisión de Puntos Constitucionales
Presidente de la Comisión de Acceso a la Información y Rendición de Cuentas
Presidente de la Comisión de Seguridad Pública y Protección Civil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Asuntos Municipales
Presidente de la Comisión de Desarrollo Social, Grupos Vulnerables y Vivienda
Presidente de la Comisión de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Educación y Cultura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JUSTIFICANTE:
Presidente de la Comisión de Desarrollo Urbano, Obras Públicas y Comunicaciones
Presidente de la Comisión de Ciencia, Tecnología e Innovación</t>
  </si>
  <si>
    <t>PAN
Morena
Morena
Movimiento Ciudadano
Independiente
PAN
PAN
PVEM
PAN
Morena
PVEM
Morena
Morena
Morena
Morena
PAN
PAN
Morena
Morena
Morena
Morena
PAN
PAN
JUSTIFICANTE:
PAN
Movimiento Ciudadano</t>
  </si>
  <si>
    <t>Representación Proporcional
Mayoría Relativa
Mayoría Relativa
Representación Proporcional
Representación Proporcional
Mayoría Relativa
Representación Proporcional
Mayoría Relativa
Mayoría Relativa
Mayoría Relativa
Mayoría Relativa
Mayoría Relativa
Mayoría Relativa
Representación Proporcional
Mayoría Relativa
Representación Proporcional
Representación Proporcional
Representación Proporcional
Mayoría Relativa
Mayoría Relativa
Representación Proporcional
Mayoría Relativa
Mayoría Relativa
JUSTIFICANTE:
Mayoría Relativa
Representación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</si>
</sst>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te.legislaturaqueretaro.gob.mx/CloudPLQ/SerPar/Gacetas/G049_61.pdf" TargetMode="External"/><Relationship Id="rId3" Type="http://schemas.openxmlformats.org/officeDocument/2006/relationships/hyperlink" Target="https://site.legislaturaqueretaro.gob.mx/CloudPLQ/SerPar/Gacetas/G044_61.pdf" TargetMode="External"/><Relationship Id="rId7" Type="http://schemas.openxmlformats.org/officeDocument/2006/relationships/hyperlink" Target="https://site.legislaturaqueretaro.gob.mx/CloudPLQ/SerPar/Gacetas/G048_61.pdf" TargetMode="External"/><Relationship Id="rId2" Type="http://schemas.openxmlformats.org/officeDocument/2006/relationships/hyperlink" Target="https://site.legislaturaqueretaro.gob.mx/CloudPLQ/SerPar/Gacetas/G043_61.pdf" TargetMode="External"/><Relationship Id="rId1" Type="http://schemas.openxmlformats.org/officeDocument/2006/relationships/hyperlink" Target="https://site.legislaturaqueretaro.gob.mx/CloudPLQ/SerPar/Gacetas/G042_61.pdf" TargetMode="External"/><Relationship Id="rId6" Type="http://schemas.openxmlformats.org/officeDocument/2006/relationships/hyperlink" Target="https://site.legislaturaqueretaro.gob.mx/CloudPLQ/SerPar/Gacetas/G047_61.pdf" TargetMode="External"/><Relationship Id="rId5" Type="http://schemas.openxmlformats.org/officeDocument/2006/relationships/hyperlink" Target="https://site.legislaturaqueretaro.gob.mx/CloudPLQ/SerPar/Gacetas/G046_61.pdf" TargetMode="External"/><Relationship Id="rId4" Type="http://schemas.openxmlformats.org/officeDocument/2006/relationships/hyperlink" Target="https://site.legislaturaqueretaro.gob.mx/CloudPLQ/SerPar/Gacetas/G045_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
  <sheetViews>
    <sheetView topLeftCell="O14" workbookViewId="0">
      <selection activeCell="P15" sqref="P15"/>
    </sheetView>
  </sheetViews>
  <sheetFormatPr defaultRowHeight="1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16" bestFit="1" customWidth="1"/>
    <col min="11" max="11" width="39.140625" bestFit="1" customWidth="1"/>
    <col min="12" max="12" width="33.5703125" bestFit="1" customWidth="1"/>
    <col min="13" max="13" width="40.85546875" bestFit="1" customWidth="1"/>
    <col min="14" max="14" width="41.140625" bestFit="1" customWidth="1"/>
    <col min="15" max="15" width="49.5703125" bestFit="1" customWidth="1"/>
    <col min="16" max="16" width="71.85546875" bestFit="1" customWidth="1"/>
    <col min="17" max="17" width="72.7109375" bestFit="1" customWidth="1"/>
    <col min="18" max="18" width="59" bestFit="1" customWidth="1"/>
    <col min="19" max="19" width="30.42578125" bestFit="1" customWidth="1"/>
    <col min="20" max="20" width="73.140625" bestFit="1" customWidth="1"/>
    <col min="21" max="21" width="20" bestFit="1" customWidth="1"/>
    <col min="22" max="22" width="8.140625" bestFit="1" customWidth="1"/>
  </cols>
  <sheetData>
    <row r="1" spans="1:22" hidden="1">
      <c r="A1" t="s">
        <v>0</v>
      </c>
    </row>
    <row r="2" spans="1:22">
      <c r="A2" s="3" t="s">
        <v>1</v>
      </c>
      <c r="B2" s="7"/>
      <c r="C2" s="7"/>
      <c r="D2" s="3" t="s">
        <v>2</v>
      </c>
      <c r="E2" s="7"/>
      <c r="F2" s="7"/>
      <c r="G2" s="3" t="s">
        <v>3</v>
      </c>
      <c r="H2" s="7"/>
      <c r="I2" s="7"/>
    </row>
    <row r="3" spans="1:22">
      <c r="A3" s="8" t="s">
        <v>4</v>
      </c>
      <c r="B3" s="7"/>
      <c r="C3" s="7"/>
      <c r="D3" s="8" t="s">
        <v>5</v>
      </c>
      <c r="E3" s="7"/>
      <c r="F3" s="7"/>
      <c r="G3" s="8" t="s">
        <v>6</v>
      </c>
      <c r="H3" s="7"/>
      <c r="I3" s="7"/>
    </row>
    <row r="4" spans="1:22" hidden="1">
      <c r="A4" t="s">
        <v>7</v>
      </c>
      <c r="B4" t="s">
        <v>8</v>
      </c>
      <c r="C4" t="s">
        <v>8</v>
      </c>
      <c r="D4" t="s">
        <v>7</v>
      </c>
      <c r="E4" t="s">
        <v>7</v>
      </c>
      <c r="F4" t="s">
        <v>9</v>
      </c>
      <c r="G4" t="s">
        <v>9</v>
      </c>
      <c r="H4" t="s">
        <v>8</v>
      </c>
      <c r="I4" t="s">
        <v>8</v>
      </c>
      <c r="J4" t="s">
        <v>7</v>
      </c>
      <c r="K4" t="s">
        <v>9</v>
      </c>
      <c r="L4" t="s">
        <v>8</v>
      </c>
      <c r="M4" t="s">
        <v>7</v>
      </c>
      <c r="N4" t="s">
        <v>8</v>
      </c>
      <c r="O4" t="s">
        <v>9</v>
      </c>
      <c r="P4" t="s">
        <v>10</v>
      </c>
      <c r="Q4" t="s">
        <v>11</v>
      </c>
      <c r="R4" t="s">
        <v>11</v>
      </c>
      <c r="S4" t="s">
        <v>12</v>
      </c>
      <c r="T4" t="s">
        <v>11</v>
      </c>
      <c r="U4" t="s">
        <v>13</v>
      </c>
      <c r="V4" t="s">
        <v>14</v>
      </c>
    </row>
    <row r="5" spans="1:2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c r="A6" s="3" t="s">
        <v>37</v>
      </c>
      <c r="B6" s="7"/>
      <c r="C6" s="7"/>
      <c r="D6" s="7"/>
      <c r="E6" s="7"/>
      <c r="F6" s="7"/>
      <c r="G6" s="7"/>
      <c r="H6" s="7"/>
      <c r="I6" s="7"/>
      <c r="J6" s="7"/>
      <c r="K6" s="7"/>
      <c r="L6" s="7"/>
      <c r="M6" s="7"/>
      <c r="N6" s="7"/>
      <c r="O6" s="7"/>
      <c r="P6" s="7"/>
      <c r="Q6" s="7"/>
      <c r="R6" s="7"/>
      <c r="S6" s="7"/>
      <c r="T6" s="7"/>
      <c r="U6" s="7"/>
      <c r="V6" s="7"/>
    </row>
    <row r="7" spans="1:22" ht="52.5" customHeight="1">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row>
    <row r="8" spans="1:22" ht="321">
      <c r="A8">
        <v>2026</v>
      </c>
      <c r="B8" s="4">
        <v>46113</v>
      </c>
      <c r="C8" s="4">
        <v>46203</v>
      </c>
      <c r="D8" t="s">
        <v>60</v>
      </c>
      <c r="E8" t="s">
        <v>61</v>
      </c>
      <c r="F8" t="s">
        <v>62</v>
      </c>
      <c r="G8" t="s">
        <v>63</v>
      </c>
      <c r="H8" s="4">
        <v>45561</v>
      </c>
      <c r="I8" s="4">
        <v>46655</v>
      </c>
      <c r="J8">
        <v>42</v>
      </c>
      <c r="K8" t="s">
        <v>64</v>
      </c>
      <c r="L8" s="4">
        <v>46113</v>
      </c>
      <c r="M8">
        <v>42</v>
      </c>
      <c r="N8" s="4">
        <v>46111</v>
      </c>
      <c r="O8" t="s">
        <v>65</v>
      </c>
      <c r="P8">
        <v>1</v>
      </c>
      <c r="Q8" t="s">
        <v>66</v>
      </c>
      <c r="R8" s="6" t="s">
        <v>67</v>
      </c>
      <c r="S8" s="5" t="s">
        <v>68</v>
      </c>
      <c r="T8" t="s">
        <v>69</v>
      </c>
      <c r="U8" s="4">
        <v>46132</v>
      </c>
      <c r="V8" t="s">
        <v>70</v>
      </c>
    </row>
    <row r="9" spans="1:22" ht="321">
      <c r="A9">
        <v>2026</v>
      </c>
      <c r="B9" s="4">
        <v>46113</v>
      </c>
      <c r="C9" s="4">
        <v>46203</v>
      </c>
      <c r="D9" t="s">
        <v>60</v>
      </c>
      <c r="E9" t="s">
        <v>61</v>
      </c>
      <c r="F9" t="s">
        <v>62</v>
      </c>
      <c r="G9" t="s">
        <v>63</v>
      </c>
      <c r="H9" s="4">
        <v>45561</v>
      </c>
      <c r="I9" s="4">
        <v>46655</v>
      </c>
      <c r="J9">
        <v>43</v>
      </c>
      <c r="K9" t="s">
        <v>71</v>
      </c>
      <c r="L9" s="4">
        <v>46135</v>
      </c>
      <c r="M9">
        <v>43</v>
      </c>
      <c r="N9" s="4">
        <v>46132</v>
      </c>
      <c r="O9" t="s">
        <v>65</v>
      </c>
      <c r="P9">
        <v>2</v>
      </c>
      <c r="Q9" t="s">
        <v>66</v>
      </c>
      <c r="R9" s="6" t="s">
        <v>67</v>
      </c>
      <c r="S9" s="5" t="s">
        <v>72</v>
      </c>
      <c r="T9" t="s">
        <v>69</v>
      </c>
      <c r="U9" s="4">
        <v>46132</v>
      </c>
      <c r="V9" t="s">
        <v>70</v>
      </c>
    </row>
    <row r="10" spans="1:22" ht="321">
      <c r="A10">
        <v>2026</v>
      </c>
      <c r="B10" s="4">
        <v>46113</v>
      </c>
      <c r="C10" s="4">
        <v>46203</v>
      </c>
      <c r="D10" t="s">
        <v>60</v>
      </c>
      <c r="E10" t="s">
        <v>61</v>
      </c>
      <c r="F10" t="s">
        <v>62</v>
      </c>
      <c r="G10" t="s">
        <v>63</v>
      </c>
      <c r="H10" s="4">
        <v>45561</v>
      </c>
      <c r="I10" s="4">
        <v>46655</v>
      </c>
      <c r="J10">
        <v>44</v>
      </c>
      <c r="K10" t="s">
        <v>71</v>
      </c>
      <c r="L10" s="4">
        <v>46135</v>
      </c>
      <c r="M10">
        <v>44</v>
      </c>
      <c r="N10" s="4">
        <v>46132</v>
      </c>
      <c r="O10" t="s">
        <v>65</v>
      </c>
      <c r="P10">
        <v>3</v>
      </c>
      <c r="Q10" t="s">
        <v>66</v>
      </c>
      <c r="R10" s="6" t="s">
        <v>67</v>
      </c>
      <c r="S10" s="5" t="s">
        <v>73</v>
      </c>
      <c r="T10" t="s">
        <v>69</v>
      </c>
      <c r="U10" s="4">
        <v>46139</v>
      </c>
      <c r="V10" t="s">
        <v>70</v>
      </c>
    </row>
    <row r="11" spans="1:22" ht="321">
      <c r="A11">
        <v>2026</v>
      </c>
      <c r="B11" s="4">
        <v>46113</v>
      </c>
      <c r="C11" s="4">
        <v>46203</v>
      </c>
      <c r="D11" t="s">
        <v>60</v>
      </c>
      <c r="E11" t="s">
        <v>61</v>
      </c>
      <c r="F11" t="s">
        <v>62</v>
      </c>
      <c r="G11" t="s">
        <v>63</v>
      </c>
      <c r="H11" s="4">
        <v>45561</v>
      </c>
      <c r="I11" s="4">
        <v>46655</v>
      </c>
      <c r="J11">
        <v>45</v>
      </c>
      <c r="K11" t="s">
        <v>64</v>
      </c>
      <c r="L11" s="4">
        <v>46142</v>
      </c>
      <c r="M11">
        <v>45</v>
      </c>
      <c r="N11" s="4">
        <v>46139</v>
      </c>
      <c r="O11" t="s">
        <v>65</v>
      </c>
      <c r="P11">
        <v>1</v>
      </c>
      <c r="Q11" t="s">
        <v>66</v>
      </c>
      <c r="R11" s="6" t="s">
        <v>67</v>
      </c>
      <c r="S11" s="5" t="s">
        <v>74</v>
      </c>
      <c r="T11" t="s">
        <v>69</v>
      </c>
      <c r="U11" s="4">
        <v>46162</v>
      </c>
      <c r="V11" t="s">
        <v>70</v>
      </c>
    </row>
    <row r="12" spans="1:22" ht="321">
      <c r="A12">
        <v>2026</v>
      </c>
      <c r="B12" s="4">
        <v>46113</v>
      </c>
      <c r="C12" s="4">
        <v>46203</v>
      </c>
      <c r="D12" t="s">
        <v>60</v>
      </c>
      <c r="E12" t="s">
        <v>61</v>
      </c>
      <c r="F12" t="s">
        <v>62</v>
      </c>
      <c r="G12" t="s">
        <v>63</v>
      </c>
      <c r="H12" s="4">
        <v>45561</v>
      </c>
      <c r="I12" s="4">
        <v>46655</v>
      </c>
      <c r="J12">
        <v>46</v>
      </c>
      <c r="K12" t="s">
        <v>64</v>
      </c>
      <c r="L12" s="4">
        <v>46164</v>
      </c>
      <c r="M12">
        <v>46</v>
      </c>
      <c r="N12" s="4">
        <v>46162</v>
      </c>
      <c r="O12" t="s">
        <v>65</v>
      </c>
      <c r="P12">
        <v>4</v>
      </c>
      <c r="Q12" t="s">
        <v>66</v>
      </c>
      <c r="R12" s="6" t="s">
        <v>67</v>
      </c>
      <c r="S12" s="5" t="s">
        <v>75</v>
      </c>
      <c r="T12" t="s">
        <v>69</v>
      </c>
      <c r="U12" s="4">
        <v>46168</v>
      </c>
      <c r="V12" t="s">
        <v>70</v>
      </c>
    </row>
    <row r="13" spans="1:22" ht="321">
      <c r="A13">
        <v>2026</v>
      </c>
      <c r="B13" s="4">
        <v>46113</v>
      </c>
      <c r="C13" s="4">
        <v>46203</v>
      </c>
      <c r="D13" t="s">
        <v>60</v>
      </c>
      <c r="E13" t="s">
        <v>61</v>
      </c>
      <c r="F13" t="s">
        <v>62</v>
      </c>
      <c r="G13" t="s">
        <v>63</v>
      </c>
      <c r="H13" s="4">
        <v>45561</v>
      </c>
      <c r="I13" s="4">
        <v>46655</v>
      </c>
      <c r="J13">
        <v>47</v>
      </c>
      <c r="K13" t="s">
        <v>64</v>
      </c>
      <c r="L13" s="4">
        <v>46170</v>
      </c>
      <c r="M13">
        <v>47</v>
      </c>
      <c r="N13" s="4">
        <v>46168</v>
      </c>
      <c r="O13" t="s">
        <v>65</v>
      </c>
      <c r="P13">
        <v>5</v>
      </c>
      <c r="Q13" t="s">
        <v>66</v>
      </c>
      <c r="R13" s="6" t="s">
        <v>67</v>
      </c>
      <c r="S13" s="5" t="s">
        <v>76</v>
      </c>
      <c r="T13" t="s">
        <v>69</v>
      </c>
      <c r="U13" s="4">
        <v>46188</v>
      </c>
      <c r="V13" t="s">
        <v>70</v>
      </c>
    </row>
    <row r="14" spans="1:22" ht="321">
      <c r="A14">
        <v>2026</v>
      </c>
      <c r="B14" s="4">
        <v>46113</v>
      </c>
      <c r="C14" s="4">
        <v>46203</v>
      </c>
      <c r="D14" t="s">
        <v>60</v>
      </c>
      <c r="E14" t="s">
        <v>61</v>
      </c>
      <c r="F14" t="s">
        <v>62</v>
      </c>
      <c r="G14" t="s">
        <v>63</v>
      </c>
      <c r="H14" s="4">
        <v>45561</v>
      </c>
      <c r="I14" s="4">
        <v>46655</v>
      </c>
      <c r="J14">
        <v>48</v>
      </c>
      <c r="K14" t="s">
        <v>64</v>
      </c>
      <c r="L14" s="4">
        <v>46188</v>
      </c>
      <c r="M14">
        <v>48</v>
      </c>
      <c r="N14" s="4">
        <v>46188</v>
      </c>
      <c r="O14" t="s">
        <v>65</v>
      </c>
      <c r="P14">
        <v>1</v>
      </c>
      <c r="Q14" t="s">
        <v>66</v>
      </c>
      <c r="R14" s="6" t="s">
        <v>67</v>
      </c>
      <c r="S14" s="5" t="s">
        <v>77</v>
      </c>
      <c r="T14" t="s">
        <v>69</v>
      </c>
      <c r="U14" s="4">
        <v>46199</v>
      </c>
      <c r="V14" t="s">
        <v>70</v>
      </c>
    </row>
    <row r="15" spans="1:22" ht="321">
      <c r="A15">
        <v>2026</v>
      </c>
      <c r="B15" s="4">
        <v>46113</v>
      </c>
      <c r="C15" s="4">
        <v>46203</v>
      </c>
      <c r="D15" t="s">
        <v>60</v>
      </c>
      <c r="E15" t="s">
        <v>61</v>
      </c>
      <c r="F15" t="s">
        <v>62</v>
      </c>
      <c r="G15" t="s">
        <v>63</v>
      </c>
      <c r="H15" s="4">
        <v>45561</v>
      </c>
      <c r="I15" s="4">
        <v>46655</v>
      </c>
      <c r="J15">
        <v>49</v>
      </c>
      <c r="K15" t="s">
        <v>64</v>
      </c>
      <c r="L15" s="4">
        <v>46203</v>
      </c>
      <c r="M15">
        <v>49</v>
      </c>
      <c r="N15" s="4">
        <v>46199</v>
      </c>
      <c r="O15" t="s">
        <v>65</v>
      </c>
      <c r="P15">
        <v>6</v>
      </c>
      <c r="Q15" t="s">
        <v>66</v>
      </c>
      <c r="R15" s="6" t="s">
        <v>67</v>
      </c>
      <c r="S15" s="5" t="s">
        <v>78</v>
      </c>
      <c r="T15" t="s">
        <v>69</v>
      </c>
      <c r="U15" s="4">
        <v>46203</v>
      </c>
      <c r="V15" t="s">
        <v>70</v>
      </c>
    </row>
  </sheetData>
  <mergeCells count="7">
    <mergeCell ref="A6:V6"/>
    <mergeCell ref="A2:C2"/>
    <mergeCell ref="D2:F2"/>
    <mergeCell ref="G2:I2"/>
    <mergeCell ref="A3:C3"/>
    <mergeCell ref="D3:F3"/>
    <mergeCell ref="G3:I3"/>
  </mergeCells>
  <dataValidations count="4">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 type="list" allowBlank="1" showErrorMessage="1" sqref="O8:O201" xr:uid="{00000000-0002-0000-0000-000003000000}">
      <formula1>Hidden_414</formula1>
    </dataValidation>
    <dataValidation type="list" allowBlank="1" showErrorMessage="1" sqref="K24:K201 K8:L15" xr:uid="{00000000-0002-0000-0000-000002000000}">
      <formula1>Hidden_310</formula1>
    </dataValidation>
  </dataValidations>
  <hyperlinks>
    <hyperlink ref="S8" r:id="rId1" xr:uid="{19F6D68E-ADFA-43F3-8036-66A2E394CFF5}"/>
    <hyperlink ref="S9" r:id="rId2" xr:uid="{566ACD2E-DAAC-43A8-833C-31CB90329F0E}"/>
    <hyperlink ref="S10" r:id="rId3" xr:uid="{8D91C47F-4A03-40F0-AF97-036B2C3F5457}"/>
    <hyperlink ref="S11" r:id="rId4" xr:uid="{DB2D86A4-920A-49ED-BDEF-D631328C8C34}"/>
    <hyperlink ref="S12" r:id="rId5" xr:uid="{9E07B5B7-5DDB-46C9-9095-A9FDEAC4EF51}"/>
    <hyperlink ref="S13" r:id="rId6" xr:uid="{F20D333A-CF74-434C-B60C-08AAB077472A}"/>
    <hyperlink ref="S14" r:id="rId7" xr:uid="{5670E411-262B-4E6B-98D8-A2F7E32AF71F}"/>
    <hyperlink ref="S15" r:id="rId8" xr:uid="{7B77399D-DBE6-4D62-AD02-130E37A1A8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RowHeight="15"/>
  <sheetData>
    <row r="1" spans="1:1">
      <c r="A1" t="s">
        <v>79</v>
      </c>
    </row>
    <row r="2" spans="1:1">
      <c r="A2" t="s">
        <v>62</v>
      </c>
    </row>
    <row r="3" spans="1:1">
      <c r="A3" t="s">
        <v>80</v>
      </c>
    </row>
    <row r="4" spans="1:1">
      <c r="A4" t="s">
        <v>81</v>
      </c>
    </row>
    <row r="5" spans="1:1">
      <c r="A5" t="s">
        <v>82</v>
      </c>
    </row>
    <row r="6" spans="1:1">
      <c r="A6"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
  <sheetData>
    <row r="1" spans="1:1">
      <c r="A1" t="s">
        <v>63</v>
      </c>
    </row>
    <row r="2" spans="1:1">
      <c r="A2" t="s">
        <v>84</v>
      </c>
    </row>
    <row r="3" spans="1:1">
      <c r="A3" t="s">
        <v>85</v>
      </c>
    </row>
    <row r="4" spans="1:1">
      <c r="A4" t="s">
        <v>86</v>
      </c>
    </row>
    <row r="5" spans="1:1">
      <c r="A5" t="s">
        <v>87</v>
      </c>
    </row>
    <row r="6" spans="1:1">
      <c r="A6" t="s">
        <v>88</v>
      </c>
    </row>
    <row r="7" spans="1:1">
      <c r="A7"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defaultRowHeight="15"/>
  <sheetData>
    <row r="1" spans="1:1">
      <c r="A1" t="s">
        <v>64</v>
      </c>
    </row>
    <row r="2" spans="1:1">
      <c r="A2" t="s">
        <v>90</v>
      </c>
    </row>
    <row r="3" spans="1:1">
      <c r="A3" t="s">
        <v>71</v>
      </c>
    </row>
    <row r="4" spans="1:1">
      <c r="A4"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defaultRowHeight="15"/>
  <sheetData>
    <row r="1" spans="1:1">
      <c r="A1" t="s">
        <v>65</v>
      </c>
    </row>
    <row r="2" spans="1:1">
      <c r="A2" t="s">
        <v>92</v>
      </c>
    </row>
    <row r="3" spans="1:1">
      <c r="A3" t="s">
        <v>93</v>
      </c>
    </row>
    <row r="4" spans="1:1">
      <c r="A4" t="s">
        <v>94</v>
      </c>
    </row>
    <row r="5" spans="1:1">
      <c r="A5" t="s">
        <v>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
  <sheetViews>
    <sheetView tabSelected="1" topLeftCell="E8" workbookViewId="0">
      <selection activeCell="G9" sqref="G9:G34"/>
    </sheetView>
  </sheetViews>
  <sheetFormatPr defaultRowHeight="15"/>
  <cols>
    <col min="1" max="1" width="3.42578125" bestFit="1" customWidth="1"/>
    <col min="2" max="2" width="9.28515625" bestFit="1" customWidth="1"/>
    <col min="3" max="3" width="17" bestFit="1" customWidth="1"/>
    <col min="4" max="4" width="19.140625" bestFit="1" customWidth="1"/>
    <col min="5" max="5" width="32.7109375" bestFit="1" customWidth="1"/>
    <col min="6" max="6" width="41" bestFit="1" customWidth="1"/>
    <col min="7" max="7" width="17.7109375" bestFit="1" customWidth="1"/>
  </cols>
  <sheetData>
    <row r="1" spans="1:7" hidden="1">
      <c r="B1" t="s">
        <v>7</v>
      </c>
      <c r="C1" t="s">
        <v>7</v>
      </c>
      <c r="D1" t="s">
        <v>7</v>
      </c>
      <c r="E1" t="s">
        <v>7</v>
      </c>
      <c r="F1" t="s">
        <v>7</v>
      </c>
      <c r="G1" t="s">
        <v>7</v>
      </c>
    </row>
    <row r="2" spans="1:7" hidden="1">
      <c r="B2" t="s">
        <v>96</v>
      </c>
      <c r="C2" t="s">
        <v>97</v>
      </c>
      <c r="D2" t="s">
        <v>98</v>
      </c>
      <c r="E2" t="s">
        <v>99</v>
      </c>
      <c r="F2" t="s">
        <v>100</v>
      </c>
      <c r="G2" t="s">
        <v>101</v>
      </c>
    </row>
    <row r="3" spans="1:7">
      <c r="A3" s="1" t="s">
        <v>102</v>
      </c>
      <c r="B3" s="1" t="s">
        <v>103</v>
      </c>
      <c r="C3" s="1" t="s">
        <v>104</v>
      </c>
      <c r="D3" s="1" t="s">
        <v>105</v>
      </c>
      <c r="E3" s="1" t="s">
        <v>106</v>
      </c>
      <c r="F3" s="1" t="s">
        <v>107</v>
      </c>
      <c r="G3" s="1" t="s">
        <v>108</v>
      </c>
    </row>
    <row r="4" spans="1:7" ht="409.6">
      <c r="A4">
        <v>1</v>
      </c>
      <c r="B4" s="6" t="s">
        <v>109</v>
      </c>
      <c r="C4" s="6" t="s">
        <v>110</v>
      </c>
      <c r="D4" s="6" t="s">
        <v>111</v>
      </c>
      <c r="E4" s="6" t="s">
        <v>112</v>
      </c>
      <c r="F4" s="6" t="s">
        <v>113</v>
      </c>
      <c r="G4" s="6" t="s">
        <v>114</v>
      </c>
    </row>
    <row r="5" spans="1:7" ht="409.6">
      <c r="A5">
        <v>2</v>
      </c>
      <c r="B5" s="6" t="s">
        <v>115</v>
      </c>
      <c r="C5" s="6" t="s">
        <v>116</v>
      </c>
      <c r="D5" s="6" t="s">
        <v>117</v>
      </c>
      <c r="E5" s="6" t="s">
        <v>118</v>
      </c>
      <c r="F5" s="6" t="s">
        <v>119</v>
      </c>
      <c r="G5" s="6" t="s">
        <v>120</v>
      </c>
    </row>
    <row r="6" spans="1:7" ht="409.6">
      <c r="A6">
        <v>3</v>
      </c>
      <c r="B6" s="6" t="s">
        <v>115</v>
      </c>
      <c r="C6" s="6" t="s">
        <v>116</v>
      </c>
      <c r="D6" s="6" t="s">
        <v>117</v>
      </c>
      <c r="E6" s="6" t="s">
        <v>118</v>
      </c>
      <c r="F6" s="6" t="s">
        <v>121</v>
      </c>
      <c r="G6" s="6" t="s">
        <v>120</v>
      </c>
    </row>
    <row r="7" spans="1:7" ht="409.6">
      <c r="A7">
        <v>4</v>
      </c>
      <c r="B7" s="6" t="s">
        <v>122</v>
      </c>
      <c r="C7" s="6" t="s">
        <v>123</v>
      </c>
      <c r="D7" s="6" t="s">
        <v>124</v>
      </c>
      <c r="E7" s="6" t="s">
        <v>125</v>
      </c>
      <c r="F7" s="6" t="s">
        <v>126</v>
      </c>
      <c r="G7" s="6" t="s">
        <v>127</v>
      </c>
    </row>
    <row r="8" spans="1:7" ht="409.6">
      <c r="A8">
        <v>5</v>
      </c>
      <c r="B8" s="6" t="s">
        <v>128</v>
      </c>
      <c r="C8" s="6" t="s">
        <v>129</v>
      </c>
      <c r="D8" s="6" t="s">
        <v>130</v>
      </c>
      <c r="E8" s="6" t="s">
        <v>131</v>
      </c>
      <c r="F8" s="6" t="s">
        <v>132</v>
      </c>
      <c r="G8" s="6" t="s">
        <v>133</v>
      </c>
    </row>
    <row r="9" spans="1:7" ht="409.6">
      <c r="A9">
        <v>6</v>
      </c>
      <c r="B9" s="6" t="s">
        <v>134</v>
      </c>
      <c r="C9" s="6" t="s">
        <v>135</v>
      </c>
      <c r="D9" s="6" t="s">
        <v>136</v>
      </c>
      <c r="E9" s="6" t="s">
        <v>137</v>
      </c>
      <c r="F9" s="6" t="s">
        <v>138</v>
      </c>
      <c r="G9" s="6"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2026-06-24T19:19:40Z</dcterms:created>
  <dcterms:modified xsi:type="dcterms:W3CDTF">2026-07-17T11:59:56Z</dcterms:modified>
  <cp:category/>
  <cp:contentStatus/>
</cp:coreProperties>
</file>