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VII. LISTA DE ASISTENCIA\2025\3er Trimestre\"/>
    </mc:Choice>
  </mc:AlternateContent>
  <xr:revisionPtr revIDLastSave="0" documentId="13_ncr:1_{51DE35CF-288B-41C6-B662-AE8804F6F2ED}" xr6:coauthVersionLast="47" xr6:coauthVersionMax="47" xr10:uidLastSave="{00000000-0000-0000-0000-000000000000}"/>
  <bookViews>
    <workbookView xWindow="2265" yWindow="960" windowWidth="23700" windowHeight="14640" xr2:uid="{00000000-000D-0000-FFFF-FFFF00000000}"/>
  </bookViews>
  <sheets>
    <sheet name="Reporte de Formatos" sheetId="1" r:id="rId1"/>
    <sheet name="Hidden_1" sheetId="2" r:id="rId2"/>
    <sheet name="Hidden_2" sheetId="3" r:id="rId3"/>
    <sheet name="Hidden_3" sheetId="4" r:id="rId4"/>
    <sheet name="Hidden_4" sheetId="5" r:id="rId5"/>
    <sheet name="Tabla_508772" sheetId="6" r:id="rId6"/>
  </sheets>
  <definedNames>
    <definedName name="Hidden_15">Hidden_1!$A$1:$A$6</definedName>
    <definedName name="Hidden_26">Hidden_2!$A$1:$A$7</definedName>
    <definedName name="Hidden_310">Hidden_3!$A$1:$A$4</definedName>
    <definedName name="Hidden_414">Hidden_4!$A$1:$A$5</definedName>
  </definedNames>
  <calcPr calcId="0"/>
</workbook>
</file>

<file path=xl/sharedStrings.xml><?xml version="1.0" encoding="utf-8"?>
<sst xmlns="http://schemas.openxmlformats.org/spreadsheetml/2006/main" count="515" uniqueCount="221">
  <si>
    <t>53181</t>
  </si>
  <si>
    <t>TÍTULO</t>
  </si>
  <si>
    <t>NOMBRE CORTO</t>
  </si>
  <si>
    <t>DESCRIPCIÓN</t>
  </si>
  <si>
    <t>Listas de asistencia a sesiones parlamentarias</t>
  </si>
  <si>
    <t>LTAIPEQArt68FraccVIIH</t>
  </si>
  <si>
    <t>Se publicarán las listas de asistencia de los legisladores a las sesiones ordinarias y extraordinarias de Pleno y de las sesiones de Comisiones y Comités. Los listados deberán contener el nombre de los legisladores, sus asistencias por sistema, asistencias por cédula, asistencias por comisión oficial, permisos de mesa directiva, inasistencias justificadas e inasistencias por votaciones</t>
  </si>
  <si>
    <t>1</t>
  </si>
  <si>
    <t>4</t>
  </si>
  <si>
    <t>9</t>
  </si>
  <si>
    <t>10</t>
  </si>
  <si>
    <t>2</t>
  </si>
  <si>
    <t>7</t>
  </si>
  <si>
    <t>13</t>
  </si>
  <si>
    <t>14</t>
  </si>
  <si>
    <t>508774</t>
  </si>
  <si>
    <t>508775</t>
  </si>
  <si>
    <t>508776</t>
  </si>
  <si>
    <t>508760</t>
  </si>
  <si>
    <t>508761</t>
  </si>
  <si>
    <t>508770</t>
  </si>
  <si>
    <t>508778</t>
  </si>
  <si>
    <t>508764</t>
  </si>
  <si>
    <t>508780</t>
  </si>
  <si>
    <t>508762</t>
  </si>
  <si>
    <t>508769</t>
  </si>
  <si>
    <t>508765</t>
  </si>
  <si>
    <t>508759</t>
  </si>
  <si>
    <t>508766</t>
  </si>
  <si>
    <t>508771</t>
  </si>
  <si>
    <t>508772</t>
  </si>
  <si>
    <t>508779</t>
  </si>
  <si>
    <t>508763</t>
  </si>
  <si>
    <t>508768</t>
  </si>
  <si>
    <t>508781</t>
  </si>
  <si>
    <t>508773</t>
  </si>
  <si>
    <t>508777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</si>
  <si>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</si>
  <si>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</si>
  <si>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</si>
  <si>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</si>
  <si>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</si>
  <si>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</si>
  <si>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</si>
  <si>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</si>
  <si>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</si>
  <si>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</si>
  <si>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</si>
  <si>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Tipo de sesión o reunión celebrada (catálogo)</t>
  </si>
  <si>
    <t>Fecha de la sesión o reunión celebrada</t>
  </si>
  <si>
    <t>Número de Gaceta Parlamentaria o equivalente</t>
  </si>
  <si>
    <t>Fecha de la Gaceta Parlamentaria o equivalente</t>
  </si>
  <si>
    <t>Organismo que llevó a cabo la sesión o reunión (catálogo)</t>
  </si>
  <si>
    <t>Legisladores (as) asistentes, cargo, grupo o representación parlamentaria y registro 
Tabla_508772</t>
  </si>
  <si>
    <t xml:space="preserve">Denominación de la normatividad que obliga a la publicación de la lista de asistencia </t>
  </si>
  <si>
    <t>Fundamento legal que obliga a la publicación de la lista de asistencia</t>
  </si>
  <si>
    <t>Hipervínculo a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</si>
  <si>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</si>
  <si>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</si>
  <si>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</si>
  <si>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</si>
  <si>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</si>
  <si>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</si>
  <si>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</si>
  <si>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</si>
  <si>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</si>
  <si>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</si>
  <si>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</si>
  <si>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</si>
  <si>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</si>
  <si>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</si>
  <si>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</si>
  <si>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</si>
  <si>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</si>
  <si>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</si>
  <si>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</si>
  <si>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Otro</t>
  </si>
  <si>
    <t>Pleno</t>
  </si>
  <si>
    <t>Comisión</t>
  </si>
  <si>
    <t>Comité</t>
  </si>
  <si>
    <t>Comisión ordinaria</t>
  </si>
  <si>
    <t>Comisión especial</t>
  </si>
  <si>
    <t>65269</t>
  </si>
  <si>
    <t>65270</t>
  </si>
  <si>
    <t>65271</t>
  </si>
  <si>
    <t>65272</t>
  </si>
  <si>
    <t>65273</t>
  </si>
  <si>
    <t>65274</t>
  </si>
  <si>
    <t>ID</t>
  </si>
  <si>
    <t>Nombre</t>
  </si>
  <si>
    <t>Primer apellido</t>
  </si>
  <si>
    <t>Segundo apellido</t>
  </si>
  <si>
    <t>Cargo de las y los legisladores</t>
  </si>
  <si>
    <t>Grupo o representación parlamentaria</t>
  </si>
  <si>
    <t>Tipo de registro</t>
  </si>
  <si>
    <t>LXI</t>
  </si>
  <si>
    <t>3 AÑOS</t>
  </si>
  <si>
    <t>Ley Orgánica del Poder Legislativo del Estado de Querétaro</t>
  </si>
  <si>
    <t>Secretaría de Servicios Parlamentarios</t>
  </si>
  <si>
    <t>Ninguna</t>
  </si>
  <si>
    <t>https://site.legislaturaqueretaro.gob.mx/CloudPLQ/SerPar/Gacetas/G023_61.pdf</t>
  </si>
  <si>
    <t>No se publica en gaceta</t>
  </si>
  <si>
    <t>https://site.legislaturaqueretaro.gob.mx/CloudPLQ/SerPar/Gacetas/G027_61.pdf</t>
  </si>
  <si>
    <t>https://site.legislaturaqueretaro.gob.mx/CloudPLQ/SerPar/Gacetas/G029_61.pdf</t>
  </si>
  <si>
    <t xml:space="preserve">Inzunza 
Silva 
Díaz </t>
  </si>
  <si>
    <t>Ballesteros
Hernández
Gayou</t>
  </si>
  <si>
    <t>Presidente de la Comisión de Juventud y Deporte
Secretario de la Comisión de Juventud y Deporte
Integrante de la Comisión de Juventud y Deporte</t>
  </si>
  <si>
    <t>Elección popular
Elección popular
Elección popular</t>
  </si>
  <si>
    <t>Movimiento de Regeneración Nacional
Movimiento de Regeneración Nacional
Partido del Trabajo</t>
  </si>
  <si>
    <t>ASISTENCIA
1. Luis Antonio
2. Sully Yanira 
3. Luis Gerardo</t>
  </si>
  <si>
    <t xml:space="preserve"> 
Zapata 
Mauricio 
Ángeles </t>
  </si>
  <si>
    <t xml:space="preserve"> 
Guerrero
Sixtos
Herrera</t>
  </si>
  <si>
    <t xml:space="preserve"> 
Presidente de la Comisión de Desarrollo Urbano, Obras Públicas y Comunicaciones
Secretario de la Comisión de Desarrollo Urbano, Obras Públicas y Comunicaciones
Integrante de la Comisión de Desarrollo Urbano, Obras Públicas y Comunicaciones</t>
  </si>
  <si>
    <t xml:space="preserve"> 
Partido Acción Nacional
Movimiento de Regeneración Nacional
Partido Acción Nacional</t>
  </si>
  <si>
    <t xml:space="preserve"> 
Elección popular
Elección popular
Plurinominal </t>
  </si>
  <si>
    <t xml:space="preserve">
ASISTENCIA
1. Diputado Edgar 
2. Diputado Eric 
3. Diputada Claudia </t>
  </si>
  <si>
    <t>Mejía
Inzunza 
Ballesteros</t>
  </si>
  <si>
    <t>Barraza
Flores 
Suárez</t>
  </si>
  <si>
    <t>Presidente de la Comisión de Familia y Derechos de las Niñas, Niños y Adolescentes
Secretario de la Comisión de Familia y Derechos de las Niñas, Niños y Adolescentes
Integrante de la Comisión de Familia y Derechos de las Niñas, Niños y Adolescentes</t>
  </si>
  <si>
    <t xml:space="preserve"> 
Partido Acción Nacional
Movimiento de Regeneración Nacional
Partido Verde Ecologista de México</t>
  </si>
  <si>
    <t>Plurinominal
Elección popular
Plurinominal</t>
  </si>
  <si>
    <t xml:space="preserve"> 
Guzmán 
Galicia 
Calzada </t>
  </si>
  <si>
    <t xml:space="preserve"> 
Álvarez
Castañón
Rovirosa</t>
  </si>
  <si>
    <t>Presidente de la Comisión de Desarrollo Social, Grupos Vulnerables y Vivienda
Secretario de la Comisión de Desarrollo Social, Grupos Vulnerables y Vivienda
Integrante de la Comisión de Desarrollo Social, Grupos Vulnerables y Vivienda</t>
  </si>
  <si>
    <t xml:space="preserve">  
Partido Verde Ecologista de México
Partido Acción Nacional
Movimiento ciudadano</t>
  </si>
  <si>
    <t xml:space="preserve">ASISTENCIA
1. Guillermo 
2. Enrique Antonio 
3. Homero </t>
  </si>
  <si>
    <t xml:space="preserve"> 
Vega 
Correa 
Barrera </t>
  </si>
  <si>
    <t xml:space="preserve"> 
Guerrero
Sada
McDonald</t>
  </si>
  <si>
    <t xml:space="preserve"> 
Presidente de la Comisión de Administración y Procuración de Justicia
Secretario de la Comisión de Administración y Procuración de Justicia
Integrante de la Comisión de Administración y Procuración de Justicia</t>
  </si>
  <si>
    <t xml:space="preserve"> 
Partido Acción Nacional
N/A
Movimiento de Regeneración Nacional</t>
  </si>
  <si>
    <t>Presidente de la Comisión de Administración y Procuración de Justicia
Integrante de la Administración y Procuración de Justicia y Presidente de la Comisión de Puntos Constitucionales
Secretaria de la Comisión de Puntos Constitucionales
Secretario de la Administración y Procuración de Justicia e Integrante de la Comisión de Puntos Constitucionales</t>
  </si>
  <si>
    <t>ASISTENCIA
1. Diputada María Georgina
2. Diputada Alejandrina Verónica
3. Diputada Teresita</t>
  </si>
  <si>
    <t>ASISTENCIA
1. Diputada María Leonor
2. Diputado Edgar
3. Diputada Perla Patricia</t>
  </si>
  <si>
    <t>ASISTENCIA
1. Diputado Mauricio
2. Diputado Luis Gerardo
3. Diputado Sinuhé Arturo</t>
  </si>
  <si>
    <t xml:space="preserve">
Cárdenas 
Ángeles 
Piedragil </t>
  </si>
  <si>
    <t xml:space="preserve">
Palacios
Herrera
Ortiz</t>
  </si>
  <si>
    <t xml:space="preserve"> 
Presidente de la Comisión de Participación Ciudadana
Secretario de la Comisión de Participación Ciudadana
Integrante de la Comisión de Participación Ciudadana</t>
  </si>
  <si>
    <t xml:space="preserve">
Partido Acción Nacional
Partido Acción Nacional
Movimiento de Regeneración Nacional 
</t>
  </si>
  <si>
    <t xml:space="preserve"> 
Elección popular
Plurinominal
Plurinominal </t>
  </si>
  <si>
    <t xml:space="preserve">ASISTENCIAS
1. Luis Gerardo 
2. Mauricio 
3. Adriana Elisa </t>
  </si>
  <si>
    <t xml:space="preserve"> 
Ángeles
Cárdenas
Meza</t>
  </si>
  <si>
    <t xml:space="preserve"> 
Herrera
Palacios
Argaluza</t>
  </si>
  <si>
    <t xml:space="preserve"> 
Presidente de la Comisión de Planeación y Presupuesto
Secretario de la Comisión de Planeación y Presupuesto
Integrante de la Comisión de Planeación y Presupuesto</t>
  </si>
  <si>
    <t xml:space="preserve"> 
Partido Acción Nacional
Partido Acción Nacional
Partido Revolucionario Institucional</t>
  </si>
  <si>
    <t xml:space="preserve"> 
Plurinominal 
Elección popular
Plurinominal </t>
  </si>
  <si>
    <t xml:space="preserve">ASISTENCIA
1.   Adriana Elisa 
2.  Perla Patricia 
3.  María Blanca Flor </t>
  </si>
  <si>
    <t xml:space="preserve">Meza 
Flores 
Benítez </t>
  </si>
  <si>
    <t xml:space="preserve">
Argaluza
Suárez
Estrada</t>
  </si>
  <si>
    <t xml:space="preserve"> 
Presidente de la Comisión de Turismo
Secretario de la Comisión de Turismo
Integrante de la Comisión de Turismo</t>
  </si>
  <si>
    <t xml:space="preserve">
Partido Revolucionario Institucional
Partido Verde Ecologista
Movimiento de Regeneración Nacional</t>
  </si>
  <si>
    <t xml:space="preserve"> 
Plurinominal
Plurinominal
Elección popular</t>
  </si>
  <si>
    <t xml:space="preserve">ASISTENCIAS
1. Teresita 
2. Luis Antonio 
3. Rosalba </t>
  </si>
  <si>
    <t xml:space="preserve"> 
Calzada 
Zapata 
Vázquez </t>
  </si>
  <si>
    <t xml:space="preserve"> 
Rovirosa
Guerrero
Munguía</t>
  </si>
  <si>
    <t xml:space="preserve"> 
Presidente de la Comisión de Seguridad Pública y Protección Civil
Secretario de la Comisión de Seguridad Pública y Protección Civil
Integrante de la Comisión de Seguridad Pública y Protección Civil</t>
  </si>
  <si>
    <t xml:space="preserve">
Movimiento Ciudadano
Partido Acción Nacional
Movimiento de Regeneración Nacional</t>
  </si>
  <si>
    <t>ASISTENCIA
1. Diputada Rosalba
2. Diputada Teresita
3. Diputado Luis Antonio</t>
  </si>
  <si>
    <t xml:space="preserve"> 
Vázquez
Calzada 
Zapata </t>
  </si>
  <si>
    <t xml:space="preserve"> 
Munguía
Rovirosa
Guerrero</t>
  </si>
  <si>
    <t xml:space="preserve"> 
Presidente de la Comisión de Igualdad de Género y Derechos Humanos
Secretario de la Comisión de Igualdad de Género y Derechos Humanos
Integrante de la Comisión de Igualdad de Género y Derechos Humanos</t>
  </si>
  <si>
    <t xml:space="preserve">
Movimiento de Regeneración Nacional
Movimiento Ciudadano
Partido Acción Nacional</t>
  </si>
  <si>
    <t xml:space="preserve">
Plurinominal 
Plurinominal 
Elección popular</t>
  </si>
  <si>
    <t>ASISTENCIA
1. Guillermo 
2. Juliana Rosario 
3. Enrique Antonio 
JUSTIFICANTE
1. Homero</t>
  </si>
  <si>
    <t xml:space="preserve">
Vega 
Hernández 
Correa 
Barrera </t>
  </si>
  <si>
    <t xml:space="preserve"> 
Guerrero
Quintanar
Sada
Mcdonald</t>
  </si>
  <si>
    <t xml:space="preserve">
Partido Acción Nacional
Partido Acción Nacional
N/A
Movimiento de Regeneración Nacional </t>
  </si>
  <si>
    <t xml:space="preserve"> 
Elección popular
Elección popular
Plurinominal
Elección popular </t>
  </si>
  <si>
    <t xml:space="preserve">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Paul
20. Sinuhé Arturo 
21. Eric
22. Laura Andrea 
23. Rosalba
24. Guillermo
25. Luis Antonio </t>
  </si>
  <si>
    <t xml:space="preserve">Ángeles 
Barrera 
Benítez 
Calzada 
Cárdenas 
Correa 
Díaz 
Flores 
Galicia 
García 
Gómez 
Guzmán 
Hernández 
Inzunza 
Margarito 
Mauricio 
Mejía 
Meza 
Ospital 
Piedragil 
Silva 
Tovar 
Vázquez 
Vega 
Zapata </t>
  </si>
  <si>
    <t>Herrera
Mcdonald
Benítez Estrada
Rovirosa
Palacios
Sada
Gayou
Suárez
Castañón
Pérez
de la Rosa
Álvarez
Quintanar
Ballesteros
Vázquez
Sixtos
Barraza
Argaluza
Carrera
Ortiz
Hernández
Saavedra
Munguía
Guerrero
Guerrero</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</si>
  <si>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t>
  </si>
  <si>
    <t xml:space="preserve">
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Movimiento de Regeneración Nacional
Partido Acción Nacional
Partido Acción Nacional</t>
  </si>
  <si>
    <t xml:space="preserve">
Herrera
Benítez Estrada
Rovirosa
Palacios
Sada
Gayou
Suárez
Castañón
Pérez
de la Rosa
Álvarez
Quintanar
Ballesteros
Vázquez
Sixtos
Barraza
Argaluza
Carrera
Ortiz
Hernández
Saavedra
Munguía
Guerrero
Guerrero
Mcdonald</t>
  </si>
  <si>
    <t xml:space="preserve">
Ángeles 
Benítez 
Calzada 
Cárdenas 
Correa 
Díaz 
Flores 
Galicia 
García 
Gómez 
Guzmán 
Hernández 
Inzunza 
Margarito 
Mauricio 
Mejía 
Meza 
Ospital 
Piedragil 
Silva 
Tovar 
Vázquez 
Vega 
Zapata 
Barrera</t>
  </si>
  <si>
    <t xml:space="preserve">
Presidente de la Comisión de Planeación y Presupuesto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Presidente de la Comisión de Puntos Constitucionales</t>
  </si>
  <si>
    <t xml:space="preserve">
Partido Acción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Movimiento de Regeneración Nacional
Partido Acción Nacional
Partido Acción Nacional
Movimiento de Regeneración Nacional</t>
  </si>
  <si>
    <t>ASISTENCIA
Ángeles 
Barrera 
Benítez 
Calzada 
Cárdenas 
Correa 
Díaz 
Flores 
García 
Gómez 
Guzmán 
Hernández 
Inzunza 
Margarito 
Mauricio 
Mejía 
Meza 
Piedragil 
Silva 
Tovar 
Vázquez 
Vega 
Zapata 
Galicia
Ospital</t>
  </si>
  <si>
    <t xml:space="preserve">
Herrera
Mcdonald
Benítez Estrada
Rovirosa
Palacios
Sada
Gayou
Suárez
Pérez
de la Rosa
Álvarez
Quintanar
Ballesteros
Vázquez
Sixtos
Barraza
Argaluza
Ortiz
Hernández
Saavedra
Munguía
Guerrero
Guerrero
Castañón
Carrera</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</si>
  <si>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Presidenta de la Comisión de Salud 
Presidente de la Comisión de Educación y Cultura</t>
  </si>
  <si>
    <t xml:space="preserve">
Partido Acción Nacional
Movimiento de Regeneración Nacional
Movimiento de Regeneración Nacional
Movimiento Ciudadano
Partido Acción Nacional
No aplica
Partido del Trabajo
Partido Verde Ecologista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de Regeneración Nacional
Movimiento de Regeneración Nacional
Movimiento de Regeneración Nacional
Movimiento de Regeneración Nacional
Partido Acción Nacional
Partido Acción Nacional
Partido Acción Nacional
Movimiento Ciudadano</t>
  </si>
  <si>
    <t xml:space="preserve">Ángeles 
Barrera 
Benítez 
Calzada 
Cárdenas 
Correa 
Díaz 
Flores 
Galicia 
García 
Gómez 
Guzmán 
Hernández 
Inzunza 
Margarito 
Mauricio 
Mejía 
Meza 
Ospital 
Piedragil 
Silva 
Tovar 
Vega 
Zapata 
Vázquez </t>
  </si>
  <si>
    <t xml:space="preserve">
Herrera
Mcdonald
Benítez Estrada
Rovirosa
Palacios
Sada
Gayou
Suárez
Castañón
Pérez
de la Rosa
Álvarez
Quintanar
Ballesteros
Vázquez
Sixtos
Barraza
Argaluza
Carrera
Ortiz
Hernández
Saavedra
Guerrero
Guerrero
Munguía</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</si>
  <si>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Educación y Cultura
Presidente de la Comisión de Gobernación, Administración Pública y Asuntos Electorales
Presidente de la Comisión de Seguimiento de la Agenda 2030
Presidenta de la Comisión de Ciencia, Tecnología e Innovación
Presidente de la Comisión de Administración y Procuración de Justicia
Presidente de la Comisión de Desarrollo Urbano, Obras Públicas y Comunicaciones
Presidenta de la Comisión de Igualdad de Género y Derechos Humanos</t>
  </si>
  <si>
    <t xml:space="preserve">
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Ciudadano
Movimiento de Regeneración Nacional
Movimiento de Regeneración Nacional
Movimiento de Regeneración Nacional
Partido Acción Nacional
Partido Acción Nacional
Movimiento de Regeneración Nacional</t>
  </si>
  <si>
    <t xml:space="preserve"> 
Plurinominal
Elección popular
Elección popular
Plurinominal
Elección popular
Plurinominal
Elección popular
Plurinominal
Elección popular
Elección popular
Elección popular
Elección popular
Elección popular
Elección popular
Plurinominal
Elección popular
Plurinominal
Plurinominal
Plurinominal
Plurinominal
Elección popular
Elección popular 
Plurinominal
Elección popular 
Elección popular </t>
  </si>
  <si>
    <t xml:space="preserve">
Plurinominal
Elección popular
Plurinominal
Elección popular
Plurinominal
Elección popular
Plurinominal
Elección popular
Elección popular
Elección popular
Elección popular
Elección popular
Elección popular
Plurinominal
Elección popular
Plurinominal
Plurinominal
Plurinominal
Plurinominal
Elección popular
Elección popular 
Plurinominal
Elección popular 
Elección popular
Elección popular</t>
  </si>
  <si>
    <t xml:space="preserve"> 
Plurinominal
Elección popular
Elección popular
Plurinominal
Elección popular
Plurinominal
Elección popular
Plurinominal
Elección popular
Elección popular
Elección popular
Elección popular
Elección popular
Plurinominal
Elección popular
Plurinominal
Plurinominal
Plurinominal
Elección popular
Elección popular 
Plurinominal
Elección popular 
Elección popular 
Elección popular
Plurinominal</t>
  </si>
  <si>
    <t xml:space="preserve"> 
Plurinominal
Elección popular
Elección popular
Plurinominal
Elección popular
Plurinominal
Elección popular
Plurinominal
Elección popular
Elección popular
Elección popular
Elección popular
Elección popular
Elección popular
Plurinominal
Elección popular
Plurinominal
Plurinominal
Plurinominal
Plurinominal
Elección popular
Elección popular 
Elección popular 
Elección popular
Plurinominal</t>
  </si>
  <si>
    <t xml:space="preserve"> 
Barrera
Hernández 
Correa</t>
  </si>
  <si>
    <t xml:space="preserve"> 
Mcdonald
Quintanar
Sada</t>
  </si>
  <si>
    <t xml:space="preserve"> 
Presidente de la Comisión de Puntos Constitucionales
Secretario de la Comisión de Puntos Constitucionales
Integrante de la Comisión de Puntos Constitucionales</t>
  </si>
  <si>
    <t xml:space="preserve"> 
Movimiento de Regeneración Nacional
Partido Acción Nacional
Partido Acción Nacional</t>
  </si>
  <si>
    <t xml:space="preserve">Silva
García 
Guzmán </t>
  </si>
  <si>
    <t xml:space="preserve">
Hernández
Pérez
Álvarez</t>
  </si>
  <si>
    <t xml:space="preserve"> 
Presidente de la Comisión de Seguimiento de la Agenda 2030
Secretario de la Comisión de Seguimiento de la Agenda 2030
Integrante de la Comisión de Seguimiento de la Agenda 2030</t>
  </si>
  <si>
    <t xml:space="preserve"> 
Movimiento de Regeneración Nacional
Movimiento de Regeneración Nacional
Partido Verde Ecologista</t>
  </si>
  <si>
    <t xml:space="preserve">Correa
Benítez 
Cárdenas </t>
  </si>
  <si>
    <t>Sada
Estrada
Palacios</t>
  </si>
  <si>
    <t xml:space="preserve"> 
Presidente de la Comisión de Movilidad Sustentable y Tránsito
Secretario de la Comisión de Movilidad Sustentable y Tránsito
Integrante de la Comisión de Movilidad Sustentable y Tránsito</t>
  </si>
  <si>
    <t xml:space="preserve"> 
Plurinominal 
Elección popular
Elección popular</t>
  </si>
  <si>
    <t>ASISTENCIA
1. Diputado Enrique Antonio
2. Diputada María Blanca Flor
3. Diputado Mauricio</t>
  </si>
  <si>
    <t>ASISTENCIA
1. Diputado Eric
2. Diputado Arturo Maximiliano 
3. Diputada María Georgina</t>
  </si>
  <si>
    <t>ASISTENCIA
1. Diputado Homero
2. Diputaao Juliana Rosario
3. Diputado Enrique Antonio</t>
  </si>
  <si>
    <t xml:space="preserve">ASISTENCIA
1. Guillermo 
2. Enrique Antonio 
JUSTIFICANTE
3. Homero </t>
  </si>
  <si>
    <t>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Paul
20. Sinuhé Arturo 
21. Eric
22. Laura Andrea 
23. Guillermo
24. Luis Antonio
JUSTIFICANTE
1. Rosalba</t>
  </si>
  <si>
    <t>ASISTENCIA
1. Luis Gerardo
2. Homero
3. María Blanca Flor
4. Teresita
5. Mauricio
6. Enrique Antonio
7. Claudia
8. Perla Patricia 
9. Arturo Maximiliano 
10. Ulises
11. María Georgina 
12. Juliana Rosario
13. Edgar
14. María Eugenia 
15. Sully Yanira 
16. María Leonor 
17. Adriana Elisa 
18. Sinuhé Arturo 
19. Eric
20. Laura Andrea 
21. Rosalba
22. Guillermo
23. Luis Antonio 
JUSTIFICANTE
9. Alejandrina Verónica
19. Paul</t>
  </si>
  <si>
    <t>ASISTENCIA
1. Luis Gerardo
2. María Blanca Flor
3. Teresita
4.  Mauricio
5. Enrique Antonio
6. Claudia
7. Perla Patricia 
8. Alejandrina Verónica
9. Arturo Maximiliano 
10. Ulises
11. María Georgina 
12. Juliana Rosario
13. Edgar
14. María Eugenia 
15. Sully Yanira 
16. María Leonor 
17. Adriana Elisa 
18. Paul
19. Sinuhé Arturo 
20. Eric
21. Laura Andrea 
22. Rosalba
23. Guillermo
24. Luis Antonio 
JUSTIFICANTE
1. Homero</t>
  </si>
  <si>
    <t xml:space="preserve"> 
Vega 
Correa 
Barrera</t>
  </si>
  <si>
    <t xml:space="preserve"> 
Guerrero
Sada
McDonald</t>
  </si>
  <si>
    <t xml:space="preserve"> 
Presidente de la Comisión de Administración y Procuración de Justicia
Secretario de la Comisión de Administración y Procuración de Justicia
Integrante de la Comisión de Administración y Procuración de Justicia</t>
  </si>
  <si>
    <t xml:space="preserve">
Partido Acción Nacional
N/A
Movimiento de Regeneración Nacional</t>
  </si>
  <si>
    <t xml:space="preserve"> 
Elección popular
Plurinominal
Elección popular</t>
  </si>
  <si>
    <t xml:space="preserve"> 
Elección popular
Plurinominal
Elección popular</t>
  </si>
  <si>
    <t xml:space="preserve">ASISTENCIA
1.  Sinuhé Arturo 
2.  Adriana Elisa 
JUSTIFICANTE
3.  María Leonor </t>
  </si>
  <si>
    <t>Piedragil
Meza
Mejía</t>
  </si>
  <si>
    <t xml:space="preserve">
Ortiz
Argaluza
Barraza</t>
  </si>
  <si>
    <t xml:space="preserve"> 
Presidente de la Comisión de Gobernación, Administración Pública y Asuntos Electorales
Secretario de la Comisión de Gobernación, Administración Pública y Asuntos Electorales
Integrante de la Comisión de Gobernación, Administración Pública y Asuntos Electorales</t>
  </si>
  <si>
    <t xml:space="preserve"> 
Movimiento de Regeneración Nacional
Partido Revolucionario Institucional
Partido Acción Nacional</t>
  </si>
  <si>
    <t xml:space="preserve"> 
Plurinominal
Plurinominal
Plurinominal</t>
  </si>
  <si>
    <t>Artículo 149. (Funcionamiento y modo de sesionar de las Comisiones) El funcionamiento de las sesiones de Comisiones se sujetará a las reglas establecidas para las del Pleno.
[...]</t>
  </si>
  <si>
    <t>Artículo 97. (Desahogo del Orden del día) Las sesiones de Pleno se desahogarán conforme al orden del día programado, de acuerdo al orden siguiente:
I. Pase de lista, que se efectuará comenzando por los apellidos de los diputados, a fin de comprobar el quórum;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</si>
</sst>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10.5"/>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xf numFmtId="0" fontId="0" fillId="3" borderId="0" xfId="0" applyFill="1" applyAlignment="1">
      <alignment vertical="center"/>
    </xf>
    <xf numFmtId="0" fontId="3" fillId="0" borderId="0" xfId="1" applyAlignment="1">
      <alignment wrapText="1"/>
    </xf>
    <xf numFmtId="0" fontId="0" fillId="0" borderId="0" xfId="0" applyAlignment="1">
      <alignment horizontal="center"/>
    </xf>
    <xf numFmtId="0" fontId="0" fillId="0" borderId="0" xfId="0" applyAlignment="1">
      <alignment wrapText="1"/>
    </xf>
    <xf numFmtId="0" fontId="0" fillId="0" borderId="0" xfId="0" applyAlignment="1">
      <alignment horizontal="left" vertical="center" wrapText="1"/>
    </xf>
    <xf numFmtId="0" fontId="4" fillId="0" borderId="0" xfId="0" applyFont="1" applyAlignment="1">
      <alignment wrapText="1"/>
    </xf>
    <xf numFmtId="0" fontId="4" fillId="3" borderId="0" xfId="0" applyFont="1" applyFill="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27_61.pdf" TargetMode="External"/><Relationship Id="rId2" Type="http://schemas.openxmlformats.org/officeDocument/2006/relationships/hyperlink" Target="https://site.legislaturaqueretaro.gob.mx/CloudPLQ/SerPar/Gacetas/G023_61.pdf" TargetMode="External"/><Relationship Id="rId1" Type="http://schemas.openxmlformats.org/officeDocument/2006/relationships/hyperlink" Target="https://site.legislaturaqueretaro.gob.mx/CloudPLQ/SerPar/Gacetas/G023_61.pdf" TargetMode="External"/><Relationship Id="rId5" Type="http://schemas.openxmlformats.org/officeDocument/2006/relationships/hyperlink" Target="https://site.legislaturaqueretaro.gob.mx/CloudPLQ/SerPar/Gacetas/G029_61.pdf" TargetMode="External"/><Relationship Id="rId4" Type="http://schemas.openxmlformats.org/officeDocument/2006/relationships/hyperlink" Target="https://site.legislaturaqueretaro.gob.mx/CloudPLQ/SerPar/Gacetas/G027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5"/>
  <sheetViews>
    <sheetView tabSelected="1" topLeftCell="A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39.140625" bestFit="1" customWidth="1"/>
    <col min="12" max="12" width="33.5703125" bestFit="1" customWidth="1"/>
    <col min="13" max="13" width="40.85546875" bestFit="1" customWidth="1"/>
    <col min="14" max="14" width="41.140625" bestFit="1" customWidth="1"/>
    <col min="15" max="15" width="49.5703125" bestFit="1" customWidth="1"/>
    <col min="16" max="16" width="71.85546875" bestFit="1" customWidth="1"/>
    <col min="17" max="17" width="72.7109375" bestFit="1" customWidth="1"/>
    <col min="18" max="18" width="59" bestFit="1" customWidth="1"/>
    <col min="19" max="19" width="30.42578125" bestFit="1" customWidth="1"/>
    <col min="20" max="20" width="73.140625" bestFit="1" customWidth="1"/>
    <col min="21" max="21" width="20" bestFit="1" customWidth="1"/>
    <col min="22" max="22" width="8" bestFit="1" customWidth="1"/>
  </cols>
  <sheetData>
    <row r="1" spans="1:22" hidden="1" x14ac:dyDescent="0.25">
      <c r="A1" t="s">
        <v>0</v>
      </c>
    </row>
    <row r="2" spans="1:22" x14ac:dyDescent="0.25">
      <c r="A2" s="17" t="s">
        <v>1</v>
      </c>
      <c r="B2" s="18"/>
      <c r="C2" s="18"/>
      <c r="D2" s="17" t="s">
        <v>2</v>
      </c>
      <c r="E2" s="18"/>
      <c r="F2" s="18"/>
      <c r="G2" s="17" t="s">
        <v>3</v>
      </c>
      <c r="H2" s="18"/>
      <c r="I2" s="18"/>
    </row>
    <row r="3" spans="1:22" x14ac:dyDescent="0.25">
      <c r="A3" s="19" t="s">
        <v>4</v>
      </c>
      <c r="B3" s="18"/>
      <c r="C3" s="18"/>
      <c r="D3" s="19" t="s">
        <v>5</v>
      </c>
      <c r="E3" s="18"/>
      <c r="F3" s="18"/>
      <c r="G3" s="19" t="s">
        <v>6</v>
      </c>
      <c r="H3" s="18"/>
      <c r="I3" s="18"/>
    </row>
    <row r="4" spans="1:22" hidden="1" x14ac:dyDescent="0.25">
      <c r="A4" t="s">
        <v>7</v>
      </c>
      <c r="B4" t="s">
        <v>8</v>
      </c>
      <c r="C4" t="s">
        <v>8</v>
      </c>
      <c r="D4" t="s">
        <v>7</v>
      </c>
      <c r="E4" t="s">
        <v>7</v>
      </c>
      <c r="F4" t="s">
        <v>9</v>
      </c>
      <c r="G4" t="s">
        <v>9</v>
      </c>
      <c r="H4" t="s">
        <v>8</v>
      </c>
      <c r="I4" t="s">
        <v>8</v>
      </c>
      <c r="J4" t="s">
        <v>7</v>
      </c>
      <c r="K4" t="s">
        <v>9</v>
      </c>
      <c r="L4" t="s">
        <v>8</v>
      </c>
      <c r="M4" t="s">
        <v>7</v>
      </c>
      <c r="N4" t="s">
        <v>8</v>
      </c>
      <c r="O4" t="s">
        <v>9</v>
      </c>
      <c r="P4" t="s">
        <v>10</v>
      </c>
      <c r="Q4" t="s">
        <v>11</v>
      </c>
      <c r="R4" t="s">
        <v>11</v>
      </c>
      <c r="S4" t="s">
        <v>12</v>
      </c>
      <c r="T4" t="s">
        <v>11</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17" t="s">
        <v>37</v>
      </c>
      <c r="B6" s="18"/>
      <c r="C6" s="18"/>
      <c r="D6" s="18"/>
      <c r="E6" s="18"/>
      <c r="F6" s="18"/>
      <c r="G6" s="18"/>
      <c r="H6" s="18"/>
      <c r="I6" s="18"/>
      <c r="J6" s="18"/>
      <c r="K6" s="18"/>
      <c r="L6" s="18"/>
      <c r="M6" s="18"/>
      <c r="N6" s="18"/>
      <c r="O6" s="18"/>
      <c r="P6" s="18"/>
      <c r="Q6" s="18"/>
      <c r="R6" s="18"/>
      <c r="S6" s="18"/>
      <c r="T6" s="18"/>
      <c r="U6" s="18"/>
      <c r="V6" s="18"/>
    </row>
    <row r="7" spans="1:22"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ht="90" x14ac:dyDescent="0.25">
      <c r="A8" s="3">
        <v>2025</v>
      </c>
      <c r="B8" s="4">
        <v>45839</v>
      </c>
      <c r="C8" s="4">
        <v>45930</v>
      </c>
      <c r="D8" s="3" t="s">
        <v>95</v>
      </c>
      <c r="E8" s="3" t="s">
        <v>96</v>
      </c>
      <c r="F8" s="3" t="s">
        <v>60</v>
      </c>
      <c r="G8" s="3"/>
      <c r="H8" s="4">
        <v>45561</v>
      </c>
      <c r="I8" s="4">
        <v>46655</v>
      </c>
      <c r="J8" s="5">
        <v>20</v>
      </c>
      <c r="K8" t="s">
        <v>73</v>
      </c>
      <c r="L8" s="6">
        <v>45848</v>
      </c>
      <c r="M8" s="5">
        <v>20</v>
      </c>
      <c r="N8" s="6">
        <v>45846</v>
      </c>
      <c r="O8" t="s">
        <v>77</v>
      </c>
      <c r="P8">
        <v>1</v>
      </c>
      <c r="Q8" s="3" t="s">
        <v>97</v>
      </c>
      <c r="R8" s="11" t="s">
        <v>220</v>
      </c>
      <c r="S8" s="8" t="s">
        <v>100</v>
      </c>
      <c r="T8" s="3" t="s">
        <v>98</v>
      </c>
      <c r="U8" s="6">
        <v>45894</v>
      </c>
      <c r="V8" s="3" t="s">
        <v>99</v>
      </c>
    </row>
    <row r="9" spans="1:22" ht="90" x14ac:dyDescent="0.25">
      <c r="A9" s="3">
        <v>2025</v>
      </c>
      <c r="B9" s="4">
        <v>45839</v>
      </c>
      <c r="C9" s="4">
        <v>45930</v>
      </c>
      <c r="D9" s="3" t="s">
        <v>95</v>
      </c>
      <c r="E9" s="3" t="s">
        <v>96</v>
      </c>
      <c r="F9" s="3" t="s">
        <v>60</v>
      </c>
      <c r="G9" s="3"/>
      <c r="H9" s="4">
        <v>45561</v>
      </c>
      <c r="I9" s="4">
        <v>46655</v>
      </c>
      <c r="J9" s="5">
        <v>21</v>
      </c>
      <c r="K9" t="s">
        <v>73</v>
      </c>
      <c r="L9" s="6">
        <v>45848</v>
      </c>
      <c r="M9" s="5">
        <v>21</v>
      </c>
      <c r="N9" s="6">
        <v>45846</v>
      </c>
      <c r="O9" t="s">
        <v>77</v>
      </c>
      <c r="P9">
        <v>1</v>
      </c>
      <c r="Q9" s="3" t="s">
        <v>97</v>
      </c>
      <c r="R9" s="11" t="s">
        <v>220</v>
      </c>
      <c r="S9" s="8" t="s">
        <v>100</v>
      </c>
      <c r="T9" s="3" t="s">
        <v>98</v>
      </c>
      <c r="U9" s="6">
        <v>45894</v>
      </c>
      <c r="V9" s="3" t="s">
        <v>99</v>
      </c>
    </row>
    <row r="10" spans="1:22" ht="90" x14ac:dyDescent="0.25">
      <c r="A10" s="3">
        <v>2025</v>
      </c>
      <c r="B10" s="4">
        <v>45839</v>
      </c>
      <c r="C10" s="4">
        <v>45930</v>
      </c>
      <c r="D10" s="3" t="s">
        <v>95</v>
      </c>
      <c r="E10" s="3" t="s">
        <v>96</v>
      </c>
      <c r="F10" s="3" t="s">
        <v>60</v>
      </c>
      <c r="G10" s="3"/>
      <c r="H10" s="4">
        <v>45561</v>
      </c>
      <c r="I10" s="4">
        <v>46655</v>
      </c>
      <c r="J10" s="5">
        <v>22</v>
      </c>
      <c r="K10" t="s">
        <v>75</v>
      </c>
      <c r="L10" s="6">
        <v>45881</v>
      </c>
      <c r="M10" s="5">
        <v>22</v>
      </c>
      <c r="N10" s="6">
        <v>45877</v>
      </c>
      <c r="O10" t="s">
        <v>77</v>
      </c>
      <c r="P10">
        <v>2</v>
      </c>
      <c r="Q10" s="3" t="s">
        <v>97</v>
      </c>
      <c r="R10" s="11" t="s">
        <v>220</v>
      </c>
      <c r="S10" s="8" t="s">
        <v>100</v>
      </c>
      <c r="T10" s="3" t="s">
        <v>98</v>
      </c>
      <c r="U10" s="6">
        <v>45894</v>
      </c>
      <c r="V10" s="3" t="s">
        <v>99</v>
      </c>
    </row>
    <row r="11" spans="1:22" ht="90" x14ac:dyDescent="0.25">
      <c r="A11" s="3">
        <v>2025</v>
      </c>
      <c r="B11" s="4">
        <v>45839</v>
      </c>
      <c r="C11" s="4">
        <v>45930</v>
      </c>
      <c r="D11" s="3" t="s">
        <v>95</v>
      </c>
      <c r="E11" s="3" t="s">
        <v>96</v>
      </c>
      <c r="F11" s="3" t="s">
        <v>60</v>
      </c>
      <c r="G11" s="3"/>
      <c r="H11" s="4">
        <v>45561</v>
      </c>
      <c r="I11" s="4">
        <v>46655</v>
      </c>
      <c r="J11" s="5">
        <v>23</v>
      </c>
      <c r="K11" t="s">
        <v>73</v>
      </c>
      <c r="L11" s="6">
        <v>45897</v>
      </c>
      <c r="M11" s="5">
        <v>23</v>
      </c>
      <c r="N11" s="6">
        <v>45894</v>
      </c>
      <c r="O11" t="s">
        <v>77</v>
      </c>
      <c r="P11">
        <v>3</v>
      </c>
      <c r="Q11" s="3" t="s">
        <v>97</v>
      </c>
      <c r="R11" s="11" t="s">
        <v>220</v>
      </c>
      <c r="S11" s="8" t="s">
        <v>102</v>
      </c>
      <c r="T11" s="7" t="s">
        <v>98</v>
      </c>
      <c r="U11" s="6">
        <v>45925</v>
      </c>
      <c r="V11" s="7" t="s">
        <v>99</v>
      </c>
    </row>
    <row r="12" spans="1:22" ht="90" x14ac:dyDescent="0.25">
      <c r="A12" s="3">
        <v>2025</v>
      </c>
      <c r="B12" s="4">
        <v>45839</v>
      </c>
      <c r="C12" s="4">
        <v>45930</v>
      </c>
      <c r="D12" s="3" t="s">
        <v>95</v>
      </c>
      <c r="E12" s="3" t="s">
        <v>96</v>
      </c>
      <c r="F12" s="3" t="s">
        <v>60</v>
      </c>
      <c r="G12" s="3"/>
      <c r="H12" s="4">
        <v>45561</v>
      </c>
      <c r="I12" s="4">
        <v>46655</v>
      </c>
      <c r="J12" s="5">
        <v>24</v>
      </c>
      <c r="K12" t="s">
        <v>75</v>
      </c>
      <c r="L12" s="6">
        <v>45898</v>
      </c>
      <c r="M12" s="5">
        <v>24</v>
      </c>
      <c r="N12" s="6">
        <v>45894</v>
      </c>
      <c r="O12" t="s">
        <v>77</v>
      </c>
      <c r="P12">
        <v>1</v>
      </c>
      <c r="Q12" s="3" t="s">
        <v>97</v>
      </c>
      <c r="R12" s="11" t="s">
        <v>220</v>
      </c>
      <c r="S12" s="8" t="s">
        <v>102</v>
      </c>
      <c r="T12" s="7" t="s">
        <v>98</v>
      </c>
      <c r="U12" s="6">
        <v>45925</v>
      </c>
      <c r="V12" s="7" t="s">
        <v>99</v>
      </c>
    </row>
    <row r="13" spans="1:22" ht="90" x14ac:dyDescent="0.25">
      <c r="A13" s="3">
        <v>2025</v>
      </c>
      <c r="B13" s="4">
        <v>45839</v>
      </c>
      <c r="C13" s="4">
        <v>45930</v>
      </c>
      <c r="D13" s="3" t="s">
        <v>95</v>
      </c>
      <c r="E13" s="3" t="s">
        <v>96</v>
      </c>
      <c r="F13" s="3" t="s">
        <v>60</v>
      </c>
      <c r="G13" s="3"/>
      <c r="H13" s="4">
        <v>45561</v>
      </c>
      <c r="I13" s="4">
        <v>46655</v>
      </c>
      <c r="J13" s="5">
        <v>25</v>
      </c>
      <c r="K13" t="s">
        <v>75</v>
      </c>
      <c r="L13" s="6">
        <v>45924</v>
      </c>
      <c r="M13" s="5">
        <v>25</v>
      </c>
      <c r="N13" s="6">
        <v>45922</v>
      </c>
      <c r="O13" t="s">
        <v>77</v>
      </c>
      <c r="P13">
        <v>4</v>
      </c>
      <c r="Q13" s="3" t="s">
        <v>97</v>
      </c>
      <c r="R13" s="11" t="s">
        <v>220</v>
      </c>
      <c r="S13" s="8" t="s">
        <v>102</v>
      </c>
      <c r="T13" s="7" t="s">
        <v>98</v>
      </c>
      <c r="U13" s="6">
        <v>45925</v>
      </c>
      <c r="V13" s="7" t="s">
        <v>99</v>
      </c>
    </row>
    <row r="14" spans="1:22" ht="90" x14ac:dyDescent="0.25">
      <c r="A14" s="3">
        <v>2025</v>
      </c>
      <c r="B14" s="4">
        <v>45839</v>
      </c>
      <c r="C14" s="4">
        <v>45930</v>
      </c>
      <c r="D14" s="3" t="s">
        <v>95</v>
      </c>
      <c r="E14" s="3" t="s">
        <v>96</v>
      </c>
      <c r="F14" s="3" t="s">
        <v>60</v>
      </c>
      <c r="G14" s="3"/>
      <c r="H14" s="4">
        <v>45561</v>
      </c>
      <c r="I14" s="4">
        <v>46655</v>
      </c>
      <c r="J14" s="5">
        <v>26</v>
      </c>
      <c r="K14" t="s">
        <v>75</v>
      </c>
      <c r="L14" s="6">
        <v>45924</v>
      </c>
      <c r="M14" s="5">
        <v>26</v>
      </c>
      <c r="N14" s="6">
        <v>45922</v>
      </c>
      <c r="O14" t="s">
        <v>77</v>
      </c>
      <c r="P14">
        <v>4</v>
      </c>
      <c r="Q14" s="3" t="s">
        <v>97</v>
      </c>
      <c r="R14" s="11" t="s">
        <v>220</v>
      </c>
      <c r="S14" s="8" t="s">
        <v>102</v>
      </c>
      <c r="T14" s="7" t="s">
        <v>98</v>
      </c>
      <c r="U14" s="6">
        <v>45925</v>
      </c>
      <c r="V14" s="7" t="s">
        <v>99</v>
      </c>
    </row>
    <row r="15" spans="1:22" ht="90" x14ac:dyDescent="0.25">
      <c r="A15" s="3">
        <v>2025</v>
      </c>
      <c r="B15" s="4">
        <v>45839</v>
      </c>
      <c r="C15" s="4">
        <v>45930</v>
      </c>
      <c r="D15" s="3" t="s">
        <v>95</v>
      </c>
      <c r="E15" s="3" t="s">
        <v>96</v>
      </c>
      <c r="F15" s="3" t="s">
        <v>60</v>
      </c>
      <c r="G15" s="3"/>
      <c r="H15" s="4">
        <v>45561</v>
      </c>
      <c r="I15" s="4">
        <v>46655</v>
      </c>
      <c r="J15" s="5">
        <v>27</v>
      </c>
      <c r="K15" t="s">
        <v>73</v>
      </c>
      <c r="L15" s="6">
        <v>45930</v>
      </c>
      <c r="M15" s="5">
        <v>27</v>
      </c>
      <c r="N15" s="6">
        <v>45925</v>
      </c>
      <c r="O15" t="s">
        <v>77</v>
      </c>
      <c r="P15">
        <v>1</v>
      </c>
      <c r="Q15" s="3" t="s">
        <v>97</v>
      </c>
      <c r="R15" s="11" t="s">
        <v>220</v>
      </c>
      <c r="S15" s="8" t="s">
        <v>103</v>
      </c>
      <c r="T15" s="7" t="s">
        <v>98</v>
      </c>
      <c r="U15" s="6">
        <v>45938</v>
      </c>
      <c r="V15" s="3" t="s">
        <v>99</v>
      </c>
    </row>
    <row r="16" spans="1:22" ht="60" x14ac:dyDescent="0.25">
      <c r="A16" s="3">
        <v>2025</v>
      </c>
      <c r="B16" s="4">
        <v>45839</v>
      </c>
      <c r="C16" s="4">
        <v>45930</v>
      </c>
      <c r="D16" s="3" t="s">
        <v>95</v>
      </c>
      <c r="E16" s="3" t="s">
        <v>96</v>
      </c>
      <c r="F16" s="3" t="s">
        <v>60</v>
      </c>
      <c r="G16" s="3"/>
      <c r="H16" s="4">
        <v>45561</v>
      </c>
      <c r="I16" s="4">
        <v>46655</v>
      </c>
      <c r="J16" s="5">
        <v>4</v>
      </c>
      <c r="K16" t="s">
        <v>73</v>
      </c>
      <c r="L16" s="4">
        <v>45845</v>
      </c>
      <c r="M16" s="9" t="s">
        <v>101</v>
      </c>
      <c r="O16" t="s">
        <v>80</v>
      </c>
      <c r="P16">
        <v>5</v>
      </c>
      <c r="Q16" s="3" t="s">
        <v>97</v>
      </c>
      <c r="R16" s="15" t="s">
        <v>219</v>
      </c>
      <c r="T16" s="7" t="s">
        <v>98</v>
      </c>
      <c r="U16" s="4">
        <v>45845</v>
      </c>
      <c r="V16" s="3" t="s">
        <v>99</v>
      </c>
    </row>
    <row r="17" spans="1:22" ht="60" x14ac:dyDescent="0.25">
      <c r="A17" s="3">
        <v>2025</v>
      </c>
      <c r="B17" s="4">
        <v>45839</v>
      </c>
      <c r="C17" s="4">
        <v>45930</v>
      </c>
      <c r="D17" s="3" t="s">
        <v>95</v>
      </c>
      <c r="E17" s="3" t="s">
        <v>96</v>
      </c>
      <c r="F17" s="3" t="s">
        <v>60</v>
      </c>
      <c r="G17" s="3"/>
      <c r="H17" s="4">
        <v>45561</v>
      </c>
      <c r="I17" s="4">
        <v>46655</v>
      </c>
      <c r="J17" s="5">
        <v>1</v>
      </c>
      <c r="K17" t="s">
        <v>73</v>
      </c>
      <c r="L17" s="6">
        <v>45845</v>
      </c>
      <c r="M17" s="9" t="s">
        <v>101</v>
      </c>
      <c r="O17" t="s">
        <v>80</v>
      </c>
      <c r="P17">
        <v>6</v>
      </c>
      <c r="Q17" s="3" t="s">
        <v>97</v>
      </c>
      <c r="R17" s="15" t="s">
        <v>219</v>
      </c>
      <c r="T17" s="7" t="s">
        <v>98</v>
      </c>
      <c r="U17" s="6">
        <v>45845</v>
      </c>
      <c r="V17" s="3" t="s">
        <v>99</v>
      </c>
    </row>
    <row r="18" spans="1:22" ht="60" x14ac:dyDescent="0.25">
      <c r="A18" s="3">
        <v>2025</v>
      </c>
      <c r="B18" s="4">
        <v>45839</v>
      </c>
      <c r="C18" s="4">
        <v>45930</v>
      </c>
      <c r="D18" s="3" t="s">
        <v>95</v>
      </c>
      <c r="E18" s="3" t="s">
        <v>96</v>
      </c>
      <c r="F18" s="3" t="s">
        <v>60</v>
      </c>
      <c r="G18" s="3"/>
      <c r="H18" s="4">
        <v>45561</v>
      </c>
      <c r="I18" s="4">
        <v>46655</v>
      </c>
      <c r="J18" s="5">
        <v>1</v>
      </c>
      <c r="K18" t="s">
        <v>73</v>
      </c>
      <c r="L18" s="4">
        <v>45853</v>
      </c>
      <c r="M18" s="9" t="s">
        <v>101</v>
      </c>
      <c r="O18" t="s">
        <v>80</v>
      </c>
      <c r="P18">
        <v>7</v>
      </c>
      <c r="Q18" s="3" t="s">
        <v>97</v>
      </c>
      <c r="R18" s="15" t="s">
        <v>219</v>
      </c>
      <c r="T18" s="7" t="s">
        <v>98</v>
      </c>
      <c r="U18" s="4">
        <v>45853</v>
      </c>
      <c r="V18" s="3" t="s">
        <v>99</v>
      </c>
    </row>
    <row r="19" spans="1:22" ht="60" x14ac:dyDescent="0.25">
      <c r="A19" s="3">
        <v>2025</v>
      </c>
      <c r="B19" s="4">
        <v>45839</v>
      </c>
      <c r="C19" s="4">
        <v>45930</v>
      </c>
      <c r="D19" s="3" t="s">
        <v>95</v>
      </c>
      <c r="E19" s="3" t="s">
        <v>96</v>
      </c>
      <c r="F19" s="3" t="s">
        <v>60</v>
      </c>
      <c r="G19" s="3"/>
      <c r="H19" s="4">
        <v>45561</v>
      </c>
      <c r="I19" s="4">
        <v>46655</v>
      </c>
      <c r="J19" s="5">
        <v>2</v>
      </c>
      <c r="K19" t="s">
        <v>73</v>
      </c>
      <c r="L19" s="4">
        <v>45853</v>
      </c>
      <c r="M19" s="9" t="s">
        <v>101</v>
      </c>
      <c r="O19" t="s">
        <v>80</v>
      </c>
      <c r="P19">
        <v>8</v>
      </c>
      <c r="Q19" s="3" t="s">
        <v>97</v>
      </c>
      <c r="R19" s="15" t="s">
        <v>219</v>
      </c>
      <c r="T19" s="7" t="s">
        <v>98</v>
      </c>
      <c r="U19" s="4">
        <v>45853</v>
      </c>
      <c r="V19" s="3" t="s">
        <v>99</v>
      </c>
    </row>
    <row r="20" spans="1:22" ht="60" x14ac:dyDescent="0.25">
      <c r="A20" s="3">
        <v>2025</v>
      </c>
      <c r="B20" s="4">
        <v>45839</v>
      </c>
      <c r="C20" s="4">
        <v>45930</v>
      </c>
      <c r="D20" s="3" t="s">
        <v>95</v>
      </c>
      <c r="E20" s="3" t="s">
        <v>96</v>
      </c>
      <c r="F20" s="3" t="s">
        <v>60</v>
      </c>
      <c r="G20" s="3"/>
      <c r="H20" s="4">
        <v>45561</v>
      </c>
      <c r="I20" s="4">
        <v>46655</v>
      </c>
      <c r="J20" s="5">
        <v>5</v>
      </c>
      <c r="K20" t="s">
        <v>73</v>
      </c>
      <c r="L20" s="4">
        <v>45855</v>
      </c>
      <c r="M20" s="9" t="s">
        <v>101</v>
      </c>
      <c r="O20" t="s">
        <v>80</v>
      </c>
      <c r="P20">
        <v>9</v>
      </c>
      <c r="Q20" s="3" t="s">
        <v>97</v>
      </c>
      <c r="R20" s="15" t="s">
        <v>219</v>
      </c>
      <c r="T20" s="7" t="s">
        <v>98</v>
      </c>
      <c r="U20" s="4">
        <v>45855</v>
      </c>
      <c r="V20" s="3" t="s">
        <v>99</v>
      </c>
    </row>
    <row r="21" spans="1:22" ht="60" x14ac:dyDescent="0.25">
      <c r="A21" s="3">
        <v>2025</v>
      </c>
      <c r="B21" s="4">
        <v>45839</v>
      </c>
      <c r="C21" s="4">
        <v>45930</v>
      </c>
      <c r="D21" s="3" t="s">
        <v>95</v>
      </c>
      <c r="E21" s="3" t="s">
        <v>96</v>
      </c>
      <c r="F21" s="3" t="s">
        <v>60</v>
      </c>
      <c r="G21" s="3"/>
      <c r="H21" s="4">
        <v>45561</v>
      </c>
      <c r="I21" s="4">
        <v>46655</v>
      </c>
      <c r="J21" s="5">
        <v>4</v>
      </c>
      <c r="K21" t="s">
        <v>73</v>
      </c>
      <c r="L21" s="6">
        <v>45875</v>
      </c>
      <c r="M21" s="9" t="s">
        <v>101</v>
      </c>
      <c r="O21" t="s">
        <v>80</v>
      </c>
      <c r="P21">
        <v>10</v>
      </c>
      <c r="Q21" s="3" t="s">
        <v>97</v>
      </c>
      <c r="R21" s="15" t="s">
        <v>219</v>
      </c>
      <c r="T21" s="7" t="s">
        <v>98</v>
      </c>
      <c r="U21" s="6">
        <v>45875</v>
      </c>
      <c r="V21" s="3" t="s">
        <v>99</v>
      </c>
    </row>
    <row r="22" spans="1:22" ht="60" x14ac:dyDescent="0.25">
      <c r="A22" s="3">
        <v>2025</v>
      </c>
      <c r="B22" s="4">
        <v>45839</v>
      </c>
      <c r="C22" s="4">
        <v>45930</v>
      </c>
      <c r="D22" s="3" t="s">
        <v>95</v>
      </c>
      <c r="E22" s="3" t="s">
        <v>96</v>
      </c>
      <c r="F22" s="3" t="s">
        <v>60</v>
      </c>
      <c r="G22" s="3"/>
      <c r="H22" s="4">
        <v>45561</v>
      </c>
      <c r="I22" s="4">
        <v>46655</v>
      </c>
      <c r="J22" s="5">
        <v>1</v>
      </c>
      <c r="K22" t="s">
        <v>73</v>
      </c>
      <c r="L22" s="6">
        <v>45876</v>
      </c>
      <c r="M22" s="9" t="s">
        <v>101</v>
      </c>
      <c r="O22" t="s">
        <v>80</v>
      </c>
      <c r="P22">
        <v>11</v>
      </c>
      <c r="Q22" s="3" t="s">
        <v>97</v>
      </c>
      <c r="R22" s="15" t="s">
        <v>219</v>
      </c>
      <c r="T22" s="7" t="s">
        <v>98</v>
      </c>
      <c r="U22" s="6">
        <v>45876</v>
      </c>
      <c r="V22" s="3" t="s">
        <v>99</v>
      </c>
    </row>
    <row r="23" spans="1:22" ht="60" x14ac:dyDescent="0.25">
      <c r="A23" s="3">
        <v>2025</v>
      </c>
      <c r="B23" s="4">
        <v>45839</v>
      </c>
      <c r="C23" s="4">
        <v>45930</v>
      </c>
      <c r="D23" s="3" t="s">
        <v>95</v>
      </c>
      <c r="E23" s="3" t="s">
        <v>96</v>
      </c>
      <c r="F23" s="3" t="s">
        <v>60</v>
      </c>
      <c r="G23" s="3"/>
      <c r="H23" s="4">
        <v>45561</v>
      </c>
      <c r="I23" s="4">
        <v>46655</v>
      </c>
      <c r="J23" s="5">
        <v>6</v>
      </c>
      <c r="K23" t="s">
        <v>73</v>
      </c>
      <c r="L23" s="4">
        <v>45882</v>
      </c>
      <c r="M23" s="9" t="s">
        <v>101</v>
      </c>
      <c r="O23" t="s">
        <v>80</v>
      </c>
      <c r="P23">
        <v>20</v>
      </c>
      <c r="Q23" s="3" t="s">
        <v>97</v>
      </c>
      <c r="R23" s="15" t="s">
        <v>219</v>
      </c>
      <c r="T23" s="7" t="s">
        <v>98</v>
      </c>
      <c r="U23" s="4">
        <v>45882</v>
      </c>
      <c r="V23" s="3" t="s">
        <v>99</v>
      </c>
    </row>
    <row r="24" spans="1:22" ht="60" x14ac:dyDescent="0.25">
      <c r="A24" s="3">
        <v>2025</v>
      </c>
      <c r="B24" s="4">
        <v>45839</v>
      </c>
      <c r="C24" s="4">
        <v>45930</v>
      </c>
      <c r="D24" s="3" t="s">
        <v>95</v>
      </c>
      <c r="E24" s="3" t="s">
        <v>96</v>
      </c>
      <c r="F24" s="3" t="s">
        <v>60</v>
      </c>
      <c r="G24" s="3"/>
      <c r="H24" s="4">
        <v>45561</v>
      </c>
      <c r="I24" s="4">
        <v>46655</v>
      </c>
      <c r="J24" s="5">
        <v>7</v>
      </c>
      <c r="K24" t="s">
        <v>73</v>
      </c>
      <c r="L24" s="4">
        <v>45884</v>
      </c>
      <c r="M24" s="9" t="s">
        <v>101</v>
      </c>
      <c r="O24" t="s">
        <v>80</v>
      </c>
      <c r="P24">
        <v>20</v>
      </c>
      <c r="Q24" s="3" t="s">
        <v>97</v>
      </c>
      <c r="R24" s="15" t="s">
        <v>219</v>
      </c>
      <c r="T24" s="7" t="s">
        <v>98</v>
      </c>
      <c r="U24" s="4">
        <v>45884</v>
      </c>
      <c r="V24" s="3" t="s">
        <v>99</v>
      </c>
    </row>
    <row r="25" spans="1:22" ht="60" x14ac:dyDescent="0.25">
      <c r="A25" s="3">
        <v>2025</v>
      </c>
      <c r="B25" s="4">
        <v>45839</v>
      </c>
      <c r="C25" s="4">
        <v>45930</v>
      </c>
      <c r="D25" s="3" t="s">
        <v>95</v>
      </c>
      <c r="E25" s="3" t="s">
        <v>96</v>
      </c>
      <c r="F25" s="3" t="s">
        <v>60</v>
      </c>
      <c r="G25" s="3"/>
      <c r="H25" s="4">
        <v>45561</v>
      </c>
      <c r="I25" s="4">
        <v>46655</v>
      </c>
      <c r="J25" s="5">
        <v>3</v>
      </c>
      <c r="K25" t="s">
        <v>73</v>
      </c>
      <c r="L25" s="6">
        <v>45888</v>
      </c>
      <c r="M25" s="9" t="s">
        <v>101</v>
      </c>
      <c r="O25" t="s">
        <v>80</v>
      </c>
      <c r="P25">
        <v>12</v>
      </c>
      <c r="Q25" s="3" t="s">
        <v>97</v>
      </c>
      <c r="R25" s="15" t="s">
        <v>219</v>
      </c>
      <c r="T25" s="7" t="s">
        <v>98</v>
      </c>
      <c r="U25" s="6">
        <v>45888</v>
      </c>
      <c r="V25" s="3" t="s">
        <v>99</v>
      </c>
    </row>
    <row r="26" spans="1:22" ht="60" x14ac:dyDescent="0.25">
      <c r="A26" s="3">
        <v>2025</v>
      </c>
      <c r="B26" s="4">
        <v>45839</v>
      </c>
      <c r="C26" s="4">
        <v>45930</v>
      </c>
      <c r="D26" s="3" t="s">
        <v>95</v>
      </c>
      <c r="E26" s="3" t="s">
        <v>96</v>
      </c>
      <c r="F26" s="3" t="s">
        <v>60</v>
      </c>
      <c r="G26" s="3"/>
      <c r="H26" s="4">
        <v>45561</v>
      </c>
      <c r="I26" s="4">
        <v>46655</v>
      </c>
      <c r="J26" s="5">
        <v>4</v>
      </c>
      <c r="K26" t="s">
        <v>73</v>
      </c>
      <c r="L26" s="4">
        <v>45889</v>
      </c>
      <c r="M26" s="9" t="s">
        <v>101</v>
      </c>
      <c r="O26" t="s">
        <v>80</v>
      </c>
      <c r="P26">
        <v>13</v>
      </c>
      <c r="Q26" s="3" t="s">
        <v>97</v>
      </c>
      <c r="R26" s="15" t="s">
        <v>219</v>
      </c>
      <c r="T26" s="7" t="s">
        <v>98</v>
      </c>
      <c r="U26" s="4">
        <v>45889</v>
      </c>
      <c r="V26" s="3" t="s">
        <v>99</v>
      </c>
    </row>
    <row r="27" spans="1:22" ht="60" x14ac:dyDescent="0.25">
      <c r="A27" s="3">
        <v>2025</v>
      </c>
      <c r="B27" s="4">
        <v>45839</v>
      </c>
      <c r="C27" s="4">
        <v>45930</v>
      </c>
      <c r="D27" s="3" t="s">
        <v>95</v>
      </c>
      <c r="E27" s="3" t="s">
        <v>96</v>
      </c>
      <c r="F27" s="3" t="s">
        <v>60</v>
      </c>
      <c r="G27" s="3"/>
      <c r="H27" s="4">
        <v>45561</v>
      </c>
      <c r="I27" s="4">
        <v>46655</v>
      </c>
      <c r="J27" s="5">
        <v>2</v>
      </c>
      <c r="K27" t="s">
        <v>73</v>
      </c>
      <c r="L27" s="6">
        <v>45889</v>
      </c>
      <c r="M27" s="9" t="s">
        <v>101</v>
      </c>
      <c r="O27" t="s">
        <v>80</v>
      </c>
      <c r="P27">
        <v>14</v>
      </c>
      <c r="Q27" s="3" t="s">
        <v>97</v>
      </c>
      <c r="R27" s="15" t="s">
        <v>219</v>
      </c>
      <c r="T27" s="7" t="s">
        <v>98</v>
      </c>
      <c r="U27" s="6">
        <v>45889</v>
      </c>
      <c r="V27" s="3" t="s">
        <v>99</v>
      </c>
    </row>
    <row r="28" spans="1:22" ht="60" x14ac:dyDescent="0.25">
      <c r="A28" s="3">
        <v>2025</v>
      </c>
      <c r="B28" s="4">
        <v>45839</v>
      </c>
      <c r="C28" s="4">
        <v>45930</v>
      </c>
      <c r="D28" s="3" t="s">
        <v>95</v>
      </c>
      <c r="E28" s="3" t="s">
        <v>96</v>
      </c>
      <c r="F28" s="3" t="s">
        <v>60</v>
      </c>
      <c r="G28" s="3"/>
      <c r="H28" s="4">
        <v>45561</v>
      </c>
      <c r="I28" s="4">
        <v>46655</v>
      </c>
      <c r="J28" s="5">
        <v>3</v>
      </c>
      <c r="K28" t="s">
        <v>73</v>
      </c>
      <c r="L28" s="4">
        <v>45890</v>
      </c>
      <c r="M28" s="9" t="s">
        <v>101</v>
      </c>
      <c r="O28" t="s">
        <v>80</v>
      </c>
      <c r="P28">
        <v>15</v>
      </c>
      <c r="Q28" s="3" t="s">
        <v>97</v>
      </c>
      <c r="R28" s="15" t="s">
        <v>219</v>
      </c>
      <c r="T28" s="7" t="s">
        <v>98</v>
      </c>
      <c r="U28" s="4">
        <v>45890</v>
      </c>
      <c r="V28" s="3" t="s">
        <v>99</v>
      </c>
    </row>
    <row r="29" spans="1:22" ht="60" x14ac:dyDescent="0.25">
      <c r="A29" s="3">
        <v>2025</v>
      </c>
      <c r="B29" s="4">
        <v>45839</v>
      </c>
      <c r="C29" s="4">
        <v>45930</v>
      </c>
      <c r="D29" s="3" t="s">
        <v>95</v>
      </c>
      <c r="E29" s="3" t="s">
        <v>96</v>
      </c>
      <c r="F29" s="3" t="s">
        <v>60</v>
      </c>
      <c r="G29" s="3"/>
      <c r="H29" s="4">
        <v>45561</v>
      </c>
      <c r="I29" s="4">
        <v>46655</v>
      </c>
      <c r="J29" s="5">
        <v>4</v>
      </c>
      <c r="K29" t="s">
        <v>73</v>
      </c>
      <c r="L29" s="6">
        <v>45890</v>
      </c>
      <c r="M29" s="9" t="s">
        <v>101</v>
      </c>
      <c r="O29" t="s">
        <v>80</v>
      </c>
      <c r="P29">
        <v>16</v>
      </c>
      <c r="Q29" s="3" t="s">
        <v>97</v>
      </c>
      <c r="R29" s="15" t="s">
        <v>219</v>
      </c>
      <c r="T29" s="7" t="s">
        <v>98</v>
      </c>
      <c r="U29" s="6">
        <v>45890</v>
      </c>
      <c r="V29" s="3" t="s">
        <v>99</v>
      </c>
    </row>
    <row r="30" spans="1:22" ht="60" x14ac:dyDescent="0.25">
      <c r="A30" s="3">
        <v>2025</v>
      </c>
      <c r="B30" s="4">
        <v>45839</v>
      </c>
      <c r="C30" s="4">
        <v>45930</v>
      </c>
      <c r="D30" s="3" t="s">
        <v>95</v>
      </c>
      <c r="E30" s="3" t="s">
        <v>96</v>
      </c>
      <c r="F30" s="3" t="s">
        <v>60</v>
      </c>
      <c r="G30" s="3"/>
      <c r="H30" s="4">
        <v>45561</v>
      </c>
      <c r="I30" s="4">
        <v>46655</v>
      </c>
      <c r="J30" s="5">
        <v>8</v>
      </c>
      <c r="K30" t="s">
        <v>73</v>
      </c>
      <c r="L30" s="4">
        <v>45896</v>
      </c>
      <c r="M30" s="9" t="s">
        <v>101</v>
      </c>
      <c r="O30" t="s">
        <v>80</v>
      </c>
      <c r="P30">
        <v>9</v>
      </c>
      <c r="Q30" s="3" t="s">
        <v>97</v>
      </c>
      <c r="R30" s="15" t="s">
        <v>219</v>
      </c>
      <c r="T30" s="7" t="s">
        <v>98</v>
      </c>
      <c r="U30" s="4">
        <v>45896</v>
      </c>
      <c r="V30" s="3" t="s">
        <v>99</v>
      </c>
    </row>
    <row r="31" spans="1:22" ht="60" x14ac:dyDescent="0.25">
      <c r="A31" s="3">
        <v>2025</v>
      </c>
      <c r="B31" s="4">
        <v>45839</v>
      </c>
      <c r="C31" s="4">
        <v>45930</v>
      </c>
      <c r="D31" s="3" t="s">
        <v>95</v>
      </c>
      <c r="E31" s="3" t="s">
        <v>96</v>
      </c>
      <c r="F31" s="3" t="s">
        <v>60</v>
      </c>
      <c r="G31" s="3"/>
      <c r="H31" s="4">
        <v>45561</v>
      </c>
      <c r="I31" s="4">
        <v>46655</v>
      </c>
      <c r="J31" s="5">
        <v>2</v>
      </c>
      <c r="K31" t="s">
        <v>73</v>
      </c>
      <c r="L31" s="6">
        <v>45896</v>
      </c>
      <c r="M31" s="9" t="s">
        <v>101</v>
      </c>
      <c r="O31" t="s">
        <v>80</v>
      </c>
      <c r="P31">
        <v>17</v>
      </c>
      <c r="Q31" s="3" t="s">
        <v>97</v>
      </c>
      <c r="R31" s="15" t="s">
        <v>219</v>
      </c>
      <c r="T31" s="7" t="s">
        <v>98</v>
      </c>
      <c r="U31" s="6">
        <v>45896</v>
      </c>
      <c r="V31" s="3" t="s">
        <v>99</v>
      </c>
    </row>
    <row r="32" spans="1:22" ht="60" x14ac:dyDescent="0.25">
      <c r="A32" s="3">
        <v>2025</v>
      </c>
      <c r="B32" s="4">
        <v>45839</v>
      </c>
      <c r="C32" s="4">
        <v>45930</v>
      </c>
      <c r="D32" s="3" t="s">
        <v>95</v>
      </c>
      <c r="E32" s="3" t="s">
        <v>96</v>
      </c>
      <c r="F32" s="3" t="s">
        <v>60</v>
      </c>
      <c r="G32" s="3"/>
      <c r="H32" s="4">
        <v>45561</v>
      </c>
      <c r="I32" s="4">
        <v>46655</v>
      </c>
      <c r="J32" s="5">
        <v>1</v>
      </c>
      <c r="K32" t="s">
        <v>73</v>
      </c>
      <c r="L32" s="6">
        <v>45904</v>
      </c>
      <c r="M32" s="9" t="s">
        <v>101</v>
      </c>
      <c r="O32" t="s">
        <v>80</v>
      </c>
      <c r="P32">
        <v>18</v>
      </c>
      <c r="Q32" s="3" t="s">
        <v>97</v>
      </c>
      <c r="R32" s="15" t="s">
        <v>219</v>
      </c>
      <c r="T32" s="7" t="s">
        <v>98</v>
      </c>
      <c r="U32" s="6">
        <v>45904</v>
      </c>
      <c r="V32" s="3" t="s">
        <v>99</v>
      </c>
    </row>
    <row r="33" spans="1:22" ht="60" x14ac:dyDescent="0.25">
      <c r="A33" s="3">
        <v>2025</v>
      </c>
      <c r="B33" s="4">
        <v>45839</v>
      </c>
      <c r="C33" s="4">
        <v>45930</v>
      </c>
      <c r="D33" s="3" t="s">
        <v>95</v>
      </c>
      <c r="E33" s="3" t="s">
        <v>96</v>
      </c>
      <c r="F33" s="3" t="s">
        <v>60</v>
      </c>
      <c r="G33" s="3"/>
      <c r="H33" s="4">
        <v>45561</v>
      </c>
      <c r="I33" s="4">
        <v>46655</v>
      </c>
      <c r="J33" s="5">
        <v>2</v>
      </c>
      <c r="K33" t="s">
        <v>73</v>
      </c>
      <c r="L33" s="6">
        <v>45911</v>
      </c>
      <c r="M33" s="9" t="s">
        <v>101</v>
      </c>
      <c r="O33" t="s">
        <v>80</v>
      </c>
      <c r="P33">
        <v>18</v>
      </c>
      <c r="Q33" s="3" t="s">
        <v>97</v>
      </c>
      <c r="R33" s="15" t="s">
        <v>219</v>
      </c>
      <c r="T33" s="7" t="s">
        <v>98</v>
      </c>
      <c r="U33" s="6">
        <v>45911</v>
      </c>
      <c r="V33" s="3" t="s">
        <v>99</v>
      </c>
    </row>
    <row r="34" spans="1:22" ht="60" x14ac:dyDescent="0.25">
      <c r="A34" s="3">
        <v>2025</v>
      </c>
      <c r="B34" s="4">
        <v>45839</v>
      </c>
      <c r="C34" s="4">
        <v>45930</v>
      </c>
      <c r="D34" s="3" t="s">
        <v>95</v>
      </c>
      <c r="E34" s="3" t="s">
        <v>96</v>
      </c>
      <c r="F34" s="3" t="s">
        <v>60</v>
      </c>
      <c r="G34" s="3"/>
      <c r="H34" s="4">
        <v>45561</v>
      </c>
      <c r="I34" s="4">
        <v>46655</v>
      </c>
      <c r="J34" s="5">
        <v>2</v>
      </c>
      <c r="K34" t="s">
        <v>73</v>
      </c>
      <c r="L34" s="6">
        <v>45923</v>
      </c>
      <c r="M34" s="9" t="s">
        <v>101</v>
      </c>
      <c r="O34" t="s">
        <v>80</v>
      </c>
      <c r="P34">
        <v>19</v>
      </c>
      <c r="Q34" s="3" t="s">
        <v>97</v>
      </c>
      <c r="R34" s="15" t="s">
        <v>219</v>
      </c>
      <c r="T34" s="7" t="s">
        <v>98</v>
      </c>
      <c r="U34" s="6">
        <v>45923</v>
      </c>
      <c r="V34" s="3" t="s">
        <v>99</v>
      </c>
    </row>
    <row r="35" spans="1:22" ht="60" x14ac:dyDescent="0.25">
      <c r="A35" s="3">
        <v>2025</v>
      </c>
      <c r="B35" s="4">
        <v>45839</v>
      </c>
      <c r="C35" s="4">
        <v>45930</v>
      </c>
      <c r="D35" s="3" t="s">
        <v>95</v>
      </c>
      <c r="E35" s="3" t="s">
        <v>96</v>
      </c>
      <c r="F35" s="3" t="s">
        <v>60</v>
      </c>
      <c r="G35" s="3"/>
      <c r="H35" s="4">
        <v>45561</v>
      </c>
      <c r="I35" s="4">
        <v>46655</v>
      </c>
      <c r="J35" s="5">
        <v>3</v>
      </c>
      <c r="K35" t="s">
        <v>73</v>
      </c>
      <c r="L35" s="6">
        <v>45930</v>
      </c>
      <c r="M35" s="9" t="s">
        <v>101</v>
      </c>
      <c r="O35" t="s">
        <v>80</v>
      </c>
      <c r="P35">
        <v>17</v>
      </c>
      <c r="Q35" s="3" t="s">
        <v>97</v>
      </c>
      <c r="R35" s="15" t="s">
        <v>219</v>
      </c>
      <c r="T35" s="7" t="s">
        <v>98</v>
      </c>
      <c r="U35" s="6">
        <v>45930</v>
      </c>
      <c r="V35" s="3" t="s">
        <v>99</v>
      </c>
    </row>
  </sheetData>
  <mergeCells count="7">
    <mergeCell ref="A6:V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O8:O201" xr:uid="{00000000-0002-0000-0000-000003000000}">
      <formula1>Hidden_414</formula1>
    </dataValidation>
  </dataValidations>
  <hyperlinks>
    <hyperlink ref="S8" r:id="rId1" xr:uid="{BCC09BAD-2374-42A4-850C-C5A24AFDF5F4}"/>
    <hyperlink ref="S9:S10" r:id="rId2" display="https://site.legislaturaqueretaro.gob.mx/CloudPLQ/SerPar/Gacetas/G023_61.pdf" xr:uid="{79197CD5-B9FD-443B-B52C-7303471934B6}"/>
    <hyperlink ref="S11" r:id="rId3" xr:uid="{A552C9C8-5962-4BF1-84FC-ED30AE63FABA}"/>
    <hyperlink ref="S12:S14" r:id="rId4" display="https://site.legislaturaqueretaro.gob.mx/CloudPLQ/SerPar/Gacetas/G027_61.pdf" xr:uid="{4AEB80E2-A4EB-462F-8D69-4CEF42A72C29}"/>
    <hyperlink ref="S15" r:id="rId5" xr:uid="{A4D9BCE3-331C-4ED6-AD1E-96444181B0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C1" sqref="C1"/>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topLeftCell="A3" workbookViewId="0">
      <selection activeCell="A20" sqref="A20"/>
    </sheetView>
  </sheetViews>
  <sheetFormatPr baseColWidth="10" defaultColWidth="9.140625" defaultRowHeight="15" x14ac:dyDescent="0.25"/>
  <cols>
    <col min="1" max="1" width="3.42578125" bestFit="1" customWidth="1"/>
    <col min="2" max="2" width="43.85546875" customWidth="1"/>
    <col min="3" max="3" width="34.7109375" customWidth="1"/>
    <col min="4" max="4" width="36.140625" customWidth="1"/>
    <col min="5" max="5" width="86.7109375" customWidth="1"/>
    <col min="6" max="6" width="60.85546875" customWidth="1"/>
    <col min="7" max="7" width="37" customWidth="1"/>
  </cols>
  <sheetData>
    <row r="1" spans="1:7" hidden="1" x14ac:dyDescent="0.25">
      <c r="B1" t="s">
        <v>7</v>
      </c>
      <c r="C1" t="s">
        <v>7</v>
      </c>
      <c r="D1" t="s">
        <v>7</v>
      </c>
      <c r="E1" t="s">
        <v>7</v>
      </c>
      <c r="F1" t="s">
        <v>7</v>
      </c>
      <c r="G1" t="s">
        <v>7</v>
      </c>
    </row>
    <row r="2" spans="1:7" hidden="1" x14ac:dyDescent="0.25">
      <c r="B2" t="s">
        <v>82</v>
      </c>
      <c r="C2" t="s">
        <v>83</v>
      </c>
      <c r="D2" t="s">
        <v>84</v>
      </c>
      <c r="E2" t="s">
        <v>85</v>
      </c>
      <c r="F2" t="s">
        <v>86</v>
      </c>
      <c r="G2" t="s">
        <v>87</v>
      </c>
    </row>
    <row r="3" spans="1:7" x14ac:dyDescent="0.25">
      <c r="A3" s="1" t="s">
        <v>88</v>
      </c>
      <c r="B3" s="1" t="s">
        <v>89</v>
      </c>
      <c r="C3" s="1" t="s">
        <v>90</v>
      </c>
      <c r="D3" s="1" t="s">
        <v>91</v>
      </c>
      <c r="E3" s="1" t="s">
        <v>92</v>
      </c>
      <c r="F3" s="1" t="s">
        <v>93</v>
      </c>
      <c r="G3" s="1" t="s">
        <v>94</v>
      </c>
    </row>
    <row r="4" spans="1:7" ht="409.5" customHeight="1" x14ac:dyDescent="0.25">
      <c r="A4">
        <v>1</v>
      </c>
      <c r="B4" s="15" t="s">
        <v>167</v>
      </c>
      <c r="C4" s="10" t="s">
        <v>168</v>
      </c>
      <c r="D4" s="10" t="s">
        <v>169</v>
      </c>
      <c r="E4" s="16" t="s">
        <v>170</v>
      </c>
      <c r="F4" s="16" t="s">
        <v>171</v>
      </c>
      <c r="G4" s="10" t="s">
        <v>184</v>
      </c>
    </row>
    <row r="5" spans="1:7" ht="409.5" customHeight="1" x14ac:dyDescent="0.25">
      <c r="A5">
        <v>2</v>
      </c>
      <c r="B5" s="12" t="s">
        <v>206</v>
      </c>
      <c r="C5" s="12" t="s">
        <v>173</v>
      </c>
      <c r="D5" s="12" t="s">
        <v>172</v>
      </c>
      <c r="E5" s="12" t="s">
        <v>174</v>
      </c>
      <c r="F5" s="12" t="s">
        <v>175</v>
      </c>
      <c r="G5" s="10" t="s">
        <v>185</v>
      </c>
    </row>
    <row r="6" spans="1:7" ht="409.5" customHeight="1" x14ac:dyDescent="0.25">
      <c r="A6">
        <v>3</v>
      </c>
      <c r="B6" s="12" t="s">
        <v>205</v>
      </c>
      <c r="C6" s="12" t="s">
        <v>176</v>
      </c>
      <c r="D6" s="12" t="s">
        <v>177</v>
      </c>
      <c r="E6" s="10" t="s">
        <v>178</v>
      </c>
      <c r="F6" s="10" t="s">
        <v>179</v>
      </c>
      <c r="G6" s="10" t="s">
        <v>186</v>
      </c>
    </row>
    <row r="7" spans="1:7" ht="409.5" customHeight="1" x14ac:dyDescent="0.25">
      <c r="A7">
        <v>4</v>
      </c>
      <c r="B7" s="12" t="s">
        <v>204</v>
      </c>
      <c r="C7" s="12" t="s">
        <v>180</v>
      </c>
      <c r="D7" s="12" t="s">
        <v>181</v>
      </c>
      <c r="E7" s="12" t="s">
        <v>182</v>
      </c>
      <c r="F7" s="12" t="s">
        <v>183</v>
      </c>
      <c r="G7" s="10" t="s">
        <v>187</v>
      </c>
    </row>
    <row r="8" spans="1:7" ht="81.75" customHeight="1" x14ac:dyDescent="0.25">
      <c r="A8">
        <v>5</v>
      </c>
      <c r="B8" s="10" t="s">
        <v>115</v>
      </c>
      <c r="C8" s="10" t="s">
        <v>104</v>
      </c>
      <c r="D8" s="10" t="s">
        <v>105</v>
      </c>
      <c r="E8" s="10" t="s">
        <v>106</v>
      </c>
      <c r="F8" s="10" t="s">
        <v>108</v>
      </c>
      <c r="G8" s="10" t="s">
        <v>107</v>
      </c>
    </row>
    <row r="9" spans="1:7" ht="71.25" customHeight="1" x14ac:dyDescent="0.25">
      <c r="A9">
        <v>6</v>
      </c>
      <c r="B9" s="11" t="s">
        <v>109</v>
      </c>
      <c r="C9" s="11" t="s">
        <v>110</v>
      </c>
      <c r="D9" s="11" t="s">
        <v>111</v>
      </c>
      <c r="E9" s="11" t="s">
        <v>112</v>
      </c>
      <c r="F9" s="11" t="s">
        <v>113</v>
      </c>
      <c r="G9" s="11" t="s">
        <v>114</v>
      </c>
    </row>
    <row r="10" spans="1:7" ht="60" x14ac:dyDescent="0.25">
      <c r="A10">
        <v>7</v>
      </c>
      <c r="B10" s="10" t="s">
        <v>132</v>
      </c>
      <c r="C10" s="10" t="s">
        <v>116</v>
      </c>
      <c r="D10" s="10" t="s">
        <v>117</v>
      </c>
      <c r="E10" s="10" t="s">
        <v>118</v>
      </c>
      <c r="F10" s="11" t="s">
        <v>119</v>
      </c>
      <c r="G10" s="10" t="s">
        <v>120</v>
      </c>
    </row>
    <row r="11" spans="1:7" ht="60" x14ac:dyDescent="0.25">
      <c r="A11">
        <v>8</v>
      </c>
      <c r="B11" s="10" t="s">
        <v>131</v>
      </c>
      <c r="C11" s="10" t="s">
        <v>121</v>
      </c>
      <c r="D11" s="10" t="s">
        <v>122</v>
      </c>
      <c r="E11" s="10" t="s">
        <v>123</v>
      </c>
      <c r="F11" s="10" t="s">
        <v>124</v>
      </c>
      <c r="G11" s="10" t="s">
        <v>114</v>
      </c>
    </row>
    <row r="12" spans="1:7" ht="60" x14ac:dyDescent="0.25">
      <c r="A12">
        <v>9</v>
      </c>
      <c r="B12" s="11" t="s">
        <v>125</v>
      </c>
      <c r="C12" s="10" t="s">
        <v>126</v>
      </c>
      <c r="D12" s="10" t="s">
        <v>127</v>
      </c>
      <c r="E12" s="10" t="s">
        <v>128</v>
      </c>
      <c r="F12" s="12" t="s">
        <v>129</v>
      </c>
      <c r="G12" s="12" t="s">
        <v>211</v>
      </c>
    </row>
    <row r="13" spans="1:7" ht="108" x14ac:dyDescent="0.25">
      <c r="A13" s="13">
        <v>10</v>
      </c>
      <c r="B13" s="14" t="s">
        <v>162</v>
      </c>
      <c r="C13" s="12" t="s">
        <v>163</v>
      </c>
      <c r="D13" s="12" t="s">
        <v>164</v>
      </c>
      <c r="E13" s="12" t="s">
        <v>130</v>
      </c>
      <c r="F13" s="12" t="s">
        <v>165</v>
      </c>
      <c r="G13" s="12" t="s">
        <v>166</v>
      </c>
    </row>
    <row r="14" spans="1:7" ht="75" x14ac:dyDescent="0.25">
      <c r="A14">
        <v>11</v>
      </c>
      <c r="B14" s="10" t="s">
        <v>133</v>
      </c>
      <c r="C14" s="10" t="s">
        <v>134</v>
      </c>
      <c r="D14" s="10" t="s">
        <v>135</v>
      </c>
      <c r="E14" s="10" t="s">
        <v>136</v>
      </c>
      <c r="F14" s="11" t="s">
        <v>137</v>
      </c>
      <c r="G14" s="10" t="s">
        <v>138</v>
      </c>
    </row>
    <row r="15" spans="1:7" ht="60" x14ac:dyDescent="0.25">
      <c r="A15">
        <v>12</v>
      </c>
      <c r="B15" s="11" t="s">
        <v>139</v>
      </c>
      <c r="C15" s="10" t="s">
        <v>140</v>
      </c>
      <c r="D15" s="10" t="s">
        <v>141</v>
      </c>
      <c r="E15" s="10" t="s">
        <v>142</v>
      </c>
      <c r="F15" s="10" t="s">
        <v>143</v>
      </c>
      <c r="G15" s="10" t="s">
        <v>144</v>
      </c>
    </row>
    <row r="16" spans="1:7" ht="90" x14ac:dyDescent="0.25">
      <c r="A16">
        <v>13</v>
      </c>
      <c r="B16" s="11" t="s">
        <v>213</v>
      </c>
      <c r="C16" s="10" t="s">
        <v>214</v>
      </c>
      <c r="D16" s="10" t="s">
        <v>215</v>
      </c>
      <c r="E16" s="10" t="s">
        <v>216</v>
      </c>
      <c r="F16" s="10" t="s">
        <v>217</v>
      </c>
      <c r="G16" s="10" t="s">
        <v>218</v>
      </c>
    </row>
    <row r="17" spans="1:7" ht="60" x14ac:dyDescent="0.25">
      <c r="A17">
        <v>14</v>
      </c>
      <c r="B17" s="11" t="s">
        <v>145</v>
      </c>
      <c r="C17" s="10" t="s">
        <v>146</v>
      </c>
      <c r="D17" s="10" t="s">
        <v>147</v>
      </c>
      <c r="E17" s="10" t="s">
        <v>148</v>
      </c>
      <c r="F17" s="10" t="s">
        <v>149</v>
      </c>
      <c r="G17" s="10" t="s">
        <v>150</v>
      </c>
    </row>
    <row r="18" spans="1:7" ht="75" x14ac:dyDescent="0.25">
      <c r="A18">
        <v>15</v>
      </c>
      <c r="B18" s="11" t="s">
        <v>151</v>
      </c>
      <c r="C18" s="10" t="s">
        <v>152</v>
      </c>
      <c r="D18" s="10" t="s">
        <v>153</v>
      </c>
      <c r="E18" s="10" t="s">
        <v>154</v>
      </c>
      <c r="F18" s="10" t="s">
        <v>155</v>
      </c>
      <c r="G18" s="10" t="s">
        <v>144</v>
      </c>
    </row>
    <row r="19" spans="1:7" ht="60" x14ac:dyDescent="0.25">
      <c r="A19">
        <v>16</v>
      </c>
      <c r="B19" s="10" t="s">
        <v>156</v>
      </c>
      <c r="C19" s="10" t="s">
        <v>157</v>
      </c>
      <c r="D19" s="10" t="s">
        <v>158</v>
      </c>
      <c r="E19" s="10" t="s">
        <v>159</v>
      </c>
      <c r="F19" s="10" t="s">
        <v>160</v>
      </c>
      <c r="G19" s="10" t="s">
        <v>161</v>
      </c>
    </row>
    <row r="20" spans="1:7" ht="60" x14ac:dyDescent="0.25">
      <c r="A20">
        <v>17</v>
      </c>
      <c r="B20" s="10" t="s">
        <v>202</v>
      </c>
      <c r="C20" s="10" t="s">
        <v>188</v>
      </c>
      <c r="D20" s="10" t="s">
        <v>189</v>
      </c>
      <c r="E20" s="10" t="s">
        <v>190</v>
      </c>
      <c r="F20" s="10" t="s">
        <v>191</v>
      </c>
      <c r="G20" s="12" t="s">
        <v>114</v>
      </c>
    </row>
    <row r="21" spans="1:7" ht="60" x14ac:dyDescent="0.25">
      <c r="A21">
        <v>18</v>
      </c>
      <c r="B21" s="10" t="s">
        <v>201</v>
      </c>
      <c r="C21" s="10" t="s">
        <v>192</v>
      </c>
      <c r="D21" s="10" t="s">
        <v>193</v>
      </c>
      <c r="E21" s="10" t="s">
        <v>194</v>
      </c>
      <c r="F21" s="10" t="s">
        <v>195</v>
      </c>
      <c r="G21" s="10" t="s">
        <v>107</v>
      </c>
    </row>
    <row r="22" spans="1:7" ht="60" x14ac:dyDescent="0.25">
      <c r="A22">
        <v>19</v>
      </c>
      <c r="B22" s="10" t="s">
        <v>200</v>
      </c>
      <c r="C22" s="10" t="s">
        <v>196</v>
      </c>
      <c r="D22" s="10" t="s">
        <v>197</v>
      </c>
      <c r="E22" s="10" t="s">
        <v>198</v>
      </c>
      <c r="F22" s="11" t="s">
        <v>113</v>
      </c>
      <c r="G22" s="10" t="s">
        <v>199</v>
      </c>
    </row>
    <row r="23" spans="1:7" ht="90" x14ac:dyDescent="0.25">
      <c r="A23">
        <v>20</v>
      </c>
      <c r="B23" s="10" t="s">
        <v>203</v>
      </c>
      <c r="C23" s="10" t="s">
        <v>207</v>
      </c>
      <c r="D23" s="10" t="s">
        <v>208</v>
      </c>
      <c r="E23" s="10" t="s">
        <v>209</v>
      </c>
      <c r="F23" s="10" t="s">
        <v>210</v>
      </c>
      <c r="G23" s="10"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Tabla_508772</vt:lpstr>
      <vt:lpstr>Hidden_15</vt:lpstr>
      <vt:lpstr>Hidden_26</vt:lpstr>
      <vt:lpstr>Hidden_310</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2025-10-21T22:11:51Z</dcterms:created>
  <dcterms:modified xsi:type="dcterms:W3CDTF">2025-10-28T19:07:55Z</dcterms:modified>
</cp:coreProperties>
</file>