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VII. ORDEN DEL DÍA\2025\3er Trimestre\"/>
    </mc:Choice>
  </mc:AlternateContent>
  <xr:revisionPtr revIDLastSave="0" documentId="13_ncr:1_{AE3143A9-31F8-45BC-A0AD-6B8C2B7F223A}" xr6:coauthVersionLast="47" xr6:coauthVersionMax="47" xr10:uidLastSave="{00000000-0000-0000-0000-000000000000}"/>
  <bookViews>
    <workbookView xWindow="2595" yWindow="570" windowWidth="25050" windowHeight="14640" firstSheet="1" activeTab="4" xr2:uid="{00000000-000D-0000-FFFF-FFFF00000000}"/>
  </bookViews>
  <sheets>
    <sheet name="Reporte de Formatos" sheetId="1" r:id="rId1"/>
    <sheet name="Hidden_1" sheetId="2" r:id="rId2"/>
    <sheet name="Hidden_2" sheetId="3" r:id="rId3"/>
    <sheet name="Tabla_508726" sheetId="4" r:id="rId4"/>
    <sheet name="Tabla_508727" sheetId="5" r:id="rId5"/>
    <sheet name="Tabla_508728" sheetId="6" r:id="rId6"/>
    <sheet name="Tabla_508729" sheetId="7" r:id="rId7"/>
    <sheet name="Tabla_508730" sheetId="8" r:id="rId8"/>
    <sheet name="Tabla_508731" sheetId="9" r:id="rId9"/>
    <sheet name="Tabla_508732" sheetId="10" r:id="rId10"/>
    <sheet name="Tabla_508733" sheetId="11" r:id="rId11"/>
    <sheet name="Tabla_508734" sheetId="12" r:id="rId12"/>
    <sheet name="Tabla_508735" sheetId="13" r:id="rId13"/>
    <sheet name="Tabla_508736" sheetId="14" r:id="rId14"/>
    <sheet name="Tabla_508737" sheetId="15" r:id="rId15"/>
    <sheet name="Tabla_508738" sheetId="16" r:id="rId16"/>
    <sheet name="Tabla_508739"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<sst xmlns="http://schemas.openxmlformats.org/spreadsheetml/2006/main" count="277" uniqueCount="158">
  <si>
    <t>53180</t>
  </si>
  <si>
    <t>TÍTULO</t>
  </si>
  <si>
    <t>NOMBRE CORTO</t>
  </si>
  <si>
    <t>DESCRIPCIÓN</t>
  </si>
  <si>
    <t>Orden del día de las sesiones parlamentarias</t>
  </si>
  <si>
    <t>LTAIPEQArt68FraccVIIG</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</si>
  <si>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</si>
  <si>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</si>
  <si>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</si>
  <si>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</si>
  <si>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</si>
  <si>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</si>
  <si>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</si>
  <si>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</si>
  <si>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</si>
  <si>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508757</t>
  </si>
  <si>
    <t>508755</t>
  </si>
  <si>
    <t>508756</t>
  </si>
  <si>
    <t>508740</t>
  </si>
  <si>
    <t>508741</t>
  </si>
  <si>
    <t>508751</t>
  </si>
  <si>
    <t>508752</t>
  </si>
  <si>
    <t>508745</t>
  </si>
  <si>
    <t>508746</t>
  </si>
  <si>
    <t>508742</t>
  </si>
  <si>
    <t>508747</t>
  </si>
  <si>
    <t>508726</t>
  </si>
  <si>
    <t>508727</t>
  </si>
  <si>
    <t>508728</t>
  </si>
  <si>
    <t>508729</t>
  </si>
  <si>
    <t>508730</t>
  </si>
  <si>
    <t>508731</t>
  </si>
  <si>
    <t>508732</t>
  </si>
  <si>
    <t>508733</t>
  </si>
  <si>
    <t>508734</t>
  </si>
  <si>
    <t>508735</t>
  </si>
  <si>
    <t>508736</t>
  </si>
  <si>
    <t>508737</t>
  </si>
  <si>
    <t>508738</t>
  </si>
  <si>
    <t>508739</t>
  </si>
  <si>
    <t>508749</t>
  </si>
  <si>
    <t>508743</t>
  </si>
  <si>
    <t>508744</t>
  </si>
  <si>
    <t>508750</t>
  </si>
  <si>
    <t>508758</t>
  </si>
  <si>
    <t>508753</t>
  </si>
  <si>
    <t>508754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</si>
  <si>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</si>
  <si>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</si>
  <si>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</si>
  <si>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</si>
  <si>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</si>
  <si>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</si>
  <si>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</si>
  <si>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</si>
  <si>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</si>
  <si>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</si>
  <si>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</si>
  <si>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</si>
  <si>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Tabla_508726</t>
  </si>
  <si>
    <t>Listado de las comunicaciones oficiales  
Tabla_508727</t>
  </si>
  <si>
    <t>Listado de las solicitudes o comunicaciones de particulares 
Tabla_508728</t>
  </si>
  <si>
    <t>Listado de las solicitudes de licencia y toma de protesta de legisladores(as) 
Tabla_508729</t>
  </si>
  <si>
    <t>Listado y temas de las comparecencias las personas servidoras públicas y desahogo de preguntas 
Tabla_508730</t>
  </si>
  <si>
    <t>Listado de las Minutas 
Tabla_508731</t>
  </si>
  <si>
    <t>Listado de las iniciativas de ley o decreto de la persona Titular  
Tabla_508732</t>
  </si>
  <si>
    <t>Listado de las propuestas de punto de acuerdo 
Tabla_508733</t>
  </si>
  <si>
    <t>Listado de los dictámenes a discusión y votación 
Tabla_508734</t>
  </si>
  <si>
    <t>Listado de las declaratorias de publicidad de los dictámenes y de las iniciativas y de las minutas 
Tabla_508735</t>
  </si>
  <si>
    <t>Listado de las proposiciones calificadas por el Pleno de urgente u obvia resolución 
Tabla_508736</t>
  </si>
  <si>
    <t>Listado de las solicitudes de excitativas 
Tabla_508737</t>
  </si>
  <si>
    <t>Listado de proposiciones realizadas por los(as) legisladores(as) de forma individual o a nombre de grupo parlamentario 
Tabla_508738</t>
  </si>
  <si>
    <t>Listado de efemérides 
Tabla_508739</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</si>
  <si>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</si>
  <si>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</si>
  <si>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</si>
  <si>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</si>
  <si>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</si>
  <si>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</si>
  <si>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</si>
  <si>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</si>
  <si>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</si>
  <si>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</si>
  <si>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</si>
  <si>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</si>
  <si>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</si>
  <si>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</si>
  <si>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</si>
  <si>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</si>
  <si>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</si>
  <si>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</si>
  <si>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</si>
  <si>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</si>
  <si>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65255</t>
  </si>
  <si>
    <t>ID</t>
  </si>
  <si>
    <t>Listado de las comunicaciones</t>
  </si>
  <si>
    <t>65256</t>
  </si>
  <si>
    <t>Listado de las comunicaciones oficiales</t>
  </si>
  <si>
    <t>65257</t>
  </si>
  <si>
    <t>Listado de las solicitudes o comunicaciones de particulares</t>
  </si>
  <si>
    <t>65258</t>
  </si>
  <si>
    <t>Listado de las solicitudes de licencia y toma de protesta</t>
  </si>
  <si>
    <t>65259</t>
  </si>
  <si>
    <t>Listado y temas de las comparecencias de servidores públicos y desahogo de preguntas</t>
  </si>
  <si>
    <t>65260</t>
  </si>
  <si>
    <t>Listado de las Minutas</t>
  </si>
  <si>
    <t>65261</t>
  </si>
  <si>
    <t>Listado de las iniciativas de ley o decreto</t>
  </si>
  <si>
    <t>65262</t>
  </si>
  <si>
    <t>Listado de las propuestas de punto de acuerdo</t>
  </si>
  <si>
    <t>65263</t>
  </si>
  <si>
    <t>Listado de los dictámenes a discusión y votación</t>
  </si>
  <si>
    <t>65264</t>
  </si>
  <si>
    <t>Listado de las declaratorias de publicidad de los dictámenes y de las iniciativas y de las minutas</t>
  </si>
  <si>
    <t>65265</t>
  </si>
  <si>
    <t>Proposiciones calificadas por el Pleno de urgente u obvia resolución</t>
  </si>
  <si>
    <t>65266</t>
  </si>
  <si>
    <t>Listado de las solicitudes de excitativa</t>
  </si>
  <si>
    <t>65267</t>
  </si>
  <si>
    <t>Listado de proposiciones realizadas por los(as) legisladores(as) de forma individual o a grupo</t>
  </si>
  <si>
    <t>65268</t>
  </si>
  <si>
    <t>Listado de efemérides</t>
  </si>
  <si>
    <t>LXI</t>
  </si>
  <si>
    <t>3 AÑOS</t>
  </si>
  <si>
    <t>Ninguna</t>
  </si>
  <si>
    <t>Secretaría de Servicios Parlamentarios</t>
  </si>
  <si>
    <t xml:space="preserve">1. Oficio del Lic. Francisco Javier Covarrubias Enríquez, Auditor Superior del Estado de Querétaro.
2. Oficio del Diputado Juan Antonio Magaña de la Mora, Presidente de la Mesa Directiva del Congreso del Estado de Michoacán de Ocampo.
3. Oficio del Lic. Francisco Javier Covarrubias Enríquez, Auditor Superior del Estado de Querétaro.
4. Oficio del Diputado Jesús Parra García, Presidente de la Mesa Directiva del Congreso del Estado de Guerrero. 
5. Oficio del Diputado José Salvador Tovar Vargas, Primer Secretario de la Mesa Directiva del Congreso del Estado de Guanajuato. </t>
  </si>
  <si>
    <t>No aplicla</t>
  </si>
  <si>
    <t>No aplica</t>
  </si>
  <si>
    <t xml:space="preserve">1. Ulises Gómez de la Rosa, con el tema “5 de febrero”
2. Teresita Calzada Rovirosa, con el tema “Peregrinación”
3. Arturo Maximiliano García Pérez, con el tema “Parálisis legislativa”
4. Laura Andrea Tovar Saavedra, con el tema “Audiencia pública”
5. Enrique Antonio Correa Sada, con el tema “Solidaridad con las maestras y maestros del Estado de Querétaro”
6. Sinuhé Arturo Piedragil Ortiz, con el tema “Niñas, Niños y Adolescentes por sus derechos” </t>
  </si>
  <si>
    <t>https://site.legislaturaqueretaro.gob.mx/CloudPLQ/SerPar/Gacetas/G020_61.pdf</t>
  </si>
  <si>
    <t>Ley Orgánica del Poder Legislativo de Estado de Querétaro</t>
  </si>
  <si>
    <t>http://legislaturaqueretaro.gob.mx/</t>
  </si>
  <si>
    <t>1. Diputado Edgar Inzunza Ballesteros con el tema “Guardia Nacional”</t>
  </si>
  <si>
    <t>https://site.legislaturaqueretaro.gob.mx/CloudPLQ/SerPar/Gacetas/G021_61.pdf</t>
  </si>
  <si>
    <t>1. Actos conmemorativos del “Bicentenario de la Constitución Política del Estado de Querétaro de 1825”</t>
  </si>
  <si>
    <t>https://site.legislaturaqueretaro.gob.mx/CloudPLQ/SerPar/Gacetas/G022_61.pdf</t>
  </si>
  <si>
    <t>1. Oficio de la Diputada María de los Dolores Padierna Luna, Secretaria de la Mesa Directiva del Poder Legislativo Federal.
2. Oficio de la Diputada María de los Dolores Padierna Luna, Secretaria de la Mesa Directiva de Poder Legislativo Federal.</t>
  </si>
  <si>
    <t>1. Oficio del Diputado José David González Hernández, Presidente de la Comisión Permanente del Congreso del Estado de Zacatecas.
2. Oficio del Lic. Francisco Cubillas García, Director Administrativo del Sistema Estatal DIF.
3. Oficio del Lic. Gibrán Salgado Pérez, Director de Comunicación Social del Municipio de El Marqués.
4. Oficio del Lic. Francisco Macías Casanova, Director de Comunicación Social del Congreso del Estado.
5. Oficio del Lic. Juan Antonio del Villar Zabalegui, Titular de la Unidad de Comunicación Social del Poder Ejecutivo del Estado.
6. Oficio del Dr. Jesús López Serrano, Secretario de Servicios Legislativos, del Congreso del Estado de Hidalgo.
7. Oficio del Lic. Mauricio Kuri González, Gobernador Constitucional del Estado.
8. Oficio de la C.P.C. Ana Laura Oviedo Terrazas, Directora de Tesorería de la Subsecretaria de Egresos de la Secretaria de Finanzas del Poder Ejecutivo del Estado.
9. Oficio del General de Guardia Nacional de Estado Mayor, Rubén Torres Martínez, Coordinador Estatal de la Guardia Nacional.
10. Oficio del Lic. Francisco Cubillas García, Director Administrativo del DIF Estatal.
11. Oficio del Lic. César Francisco Betancour López, Secretario de Servicios Legislativos y Parlamentarios del Congreso del Estado de Morelos.
12. Oficio de la Diputada Diana Ruelas Gaitán, Secretaria por la Diputación Permanente del Congreso del Estado de San Luis Potosí.
13. Oficio del Mtro. Rogelio Ramírez Soto, Secretario General del Congreso del Estado de Aguascalientes.
14. Oficio de la Mtra. Beatriz Guadalupe Marmolejo Rojas, Secretaria de Planeación y Participación Ciudadana del Municipio de Querétaro.
15. Oficio del Dr. Jesús López Serrano, Secretario de Servicios Legislativos del Congreso del Estado de Hidalgo.
16. Oficio del Dr. Jesús López Serrano, Secretario de Servicios Legislativos del Congreso del Estado de Hidalgo.
17. Oficio del Gobernador Constitucional del Estado, Lic. Mauricio Kuri González.
28. Oficio del Coordinador de la Guardia Nacional Jesús Vázquez Flores.</t>
  </si>
  <si>
    <t>1. Dictamen de la “Iniciativa de Ley que adiciona diversas disposiciones a la Ley de los Derechos de Niñas, Niños y Adolescentes del Estado de Querétaro y al Código Penal para el Estado de Querétaro para garantizar el interés superior de niñas, niños y adolescentes en materia de redes sociales digitales; presentado por la Comisión de Administración y Procuración de Justicia (Discusión y Votación) (Sentido: Aprobación);
2. Dictamen de la “Iniciativa de Acuerdo por el que la Sexagésima Primera Legislatura del Estado de Querétaro declara el “14 de noviembre, día del Profesional Inmobiliario en Querétaro"; presentado por la Comisión de Desarrollo Urbano, Obras Públicas y Comunicaciones (Discusión y Votación) (Sentido: Aprobación);</t>
  </si>
  <si>
    <t>1. Dictamen de la Iniciativa de “Ley que reforma el Artículo 155 del Código Penal para el Estado de Querétaro” y la Iniciativa de “Ley que reforma el Artículo 155 del Código Penal para el Estado de Querétaro”; presentado por la Comisión de Administración y Procuración de Justicia (Discusión y Votación) (Sentido: Aprobación);
2. Dictamen de la “Iniciativa de Ley que reforma y adiciona diversas disposiciones de la Ley del Deporte del Estado de Querétaro"; presentado por la Comisión de Juventud y Deporte (Discusión y Votación) (Sentido: Aprobación);
3. Dictamen de la Iniciativa de “Acuerdo por el que respetuosamente, la Sexagésima Primera Legislatura del Estado de Querétaro, presenta iniciativa de reforma al artículo 85 del Código Urbano del Estado de Querétaro, en el que se adicionan los artículos 85 Bis, 86 Ter, 85 Cuater”; presentado por la Comisión de Desarrollo Urbano, Obras Públicas y Comunicaciones (Discusión y Votación) (Sentido: Aprobación)
4. Dictamen de la “Iniciativa de Acuerdo por el cual la Sexagésima Primera Legislatura exhorte a la Secretaria de Infraestructura, Comunicaciones y Transportes del Gobierno de México, a efecto de que en el ámbito de sus atribuciones, restrinja temporalmente la circulación de tractocamiones y vehículos de carga pesada en el tramo México–Querétaro de la carretera Federal 57, en tanto se llevan a cabo las obras de remodelación, obligando para tal efecto al uso de vías alternas”; presentado por la Comisión de Desarrollo Urbano, Obras Públicas y Comunicaciones (Discusión y Votación) (Sentido: Aprobación);</t>
  </si>
  <si>
    <t>1. Teresita Calzada Rovirosa, con el tema “Protección Civil”
2. Ulises Gómez de la Rosa, con el tema “Informe de Gobierno”
3. Eric Silva Hernández, con el tema “Crisis Sanitaria”
4. Homero Barrera Mcdonald, con el tema “Día de los Abuelos”
5. Arturo Maximiliano García Pérez, con el tema “Planeación Urbana”
6. Sinuhé Arturo Piedragil Ortiz, con el tema “Violencia Legislativa
7. Claudia Díaz Gayou</t>
  </si>
  <si>
    <t>https://site.legislaturaqueretaro.gob.mx/CloudPLQ/SerPar/Gacetas/G023_61.pdf</t>
  </si>
  <si>
    <t xml:space="preserve">1. Participación de los Diputados, coordinadores e integrantes de los Grupos y Fracciones Legislativas de la Sexagésima Primera Legislatura del Estado de Querétaro;
2. Informe de actividades del Poder Legislativo del Estado de Querétaro, correspondiente al Primer Año de Ejercicio Constitucional de la Sexagésima Primera Legislatura; </t>
  </si>
  <si>
    <t>https://site.legislaturaqueretaro.gob.mx/CloudPLQ/SerPar/Gacetas/G024_61.pdf</t>
  </si>
  <si>
    <t>1. Informe del Estado General que guarda la Administración Pública en la entidad, correspondiente al Cuarto Año de Ejercicio Constitucional del Poder Ejecutivo del Estado de Querétaro.
2. Participación de las Diputadas y Diputados, Integrantes de los Grupos y Fracciones Legislativas que integran la Sexagésima Primera Legislatura del Estado de Querétaro.</t>
  </si>
  <si>
    <t xml:space="preserve">1. Diputado Ulises Gómez de la Rosa, en representación del Grupo Legislativo de MORENA
2. Diputada Teresita Calzada Rovirosa, Coordinadora del Grupo Legislativo del Partido Movimiento Ciudadano
3. Diputada Claudia Díaz Gayou, Coordinadora de la Fracción Legislativa del Partido del Trabajo
4. Diputada Perla Patricia Flores Suárez, Coordinadora del Grupo Legislativo del Partido Verde Ecologista de México
5. Diputada, Adriana Elisa Meza Argaluza, Coordinadora de la Fracción Legislativa del Partido Revolucionario Institucional
6.  Diputado, Mauricio Cárdenas Palacios, en representación del Grupo Legislativo del Partido de Acción Nacional </t>
  </si>
  <si>
    <t>https://site.legislaturaqueretaro.gob.mx/CloudPLQ/SerPar/Gacetas/G025_61.pdf</t>
  </si>
  <si>
    <t>1. Informe 2024-2025 del Poder Judicial del Estado de Querétaro, sobre el estado que guarda la impartición de Justicia en la Entidad.</t>
  </si>
  <si>
    <t>https://site.legislaturaqueretaro.gob.mx/CloudPLQ/SerPar/Gacetas/G026_61.pdf</t>
  </si>
  <si>
    <t>1. Oficio de la Licda. María del Carmen Virgen Quiles, Secretaria General del Congreso del Estado de Colima.
2. Oficio del Lic. Francisco Cubillas García, Director Administrativo del Sistema Estatal DIF.
3. Oficio de Diputado José David González Hernández, Presidente de la Mesa Directiva del Congreso del Estado de Zacatecas.
4. Oficio del Lic. Gibrán Salgado Pérez, Director de Comunicación Social del Municipio de El Marqués.
5. Oficio del Lic. Juan Pablo Tena Ochoa, Secretario Parlamentario del Congreso del Estado de Tlaxcala.
6. Oficio del Titular de la Unidad de Comunicación Social del Poder Ejecutivo del Estado, Juan Antonio del Villar Zabalegui.
7. Oficio del Diputado Alejandro Carabias Icaza, Presidente de la Mesa Directiva del Congreso del Estado de Guerrero.
8. Oficio del Diputado Alejandro Carabias Icaza, Presidente de la Mesa Directiva del Congreso del Estado de Guerrero.</t>
  </si>
  <si>
    <t>1. “INICIATIVA QUE CREA LA LEY DEL REGISTRO DE AGRESORES SEXUALES DEL ESTADO DE QUERÉTARO”.
2. INICIATIVA QUE REFORMA LOS ARTÍCULO 163 Y 202 DE LA LEY ORGÁNICA DEL PODER LEGISLATIVO DEL ESTADO DE QUERÉTARO”.
3. “INICIATIVA DE DECRETO POR EL QUE SE DECLARA Y SE INSCRIBE CON LETRAS DORADAS LA LEYENDA “2025, AÑO DEL BICENTENARIO DE LA CONSTITUCIÓN POLÍTICA DEL ESTADO DE QUERÉTARO DE 1825”.
4. DECRETO POR EL QUE SE DEJA SIN EFECTOS EL DECRETO POR EL QUE LA SEXAGÉSIMA LEGISLATURA DEL ESTADO DE QUERÉTARO AUTORIZA AL TITULAR DEL PODER EJECUTIVO DEL ESTADO DE QUERÉTARO, A DESINCORPORAR Y ENAJENAR A TÍTULO GRATUITO, EL INMUEBLE UBICADO EN EL MUNICIPIO DE EL MARQUÉS, QRO., CON CLAVE CATASTRAL 110303506001038, A FAVOR DE LA INSTITUCIÓN DE ASISTENCIA PRIVADA “ALIMENTOS PARA LA VIDA”.
5. DECRETO POR EL QUE LA SEXAGÉSIMA PRIMERA LEGISLATURA DEL ESTADO DE QUERÉTARO DESIGNA A LA C. HORTENCIA MUÑOZ COSME COMO SUSTITUTA PARA EJERCER EL CARGO DE REGIDORA DE LA TERCERA REGIDURÍA POR EL PRINCIPIO DE REPRESENTACIÓN PROPORCIONAL EN EL AYUNTAMIENTO 2024- 2027 DEL MUNICIPIO DE JALPAN DE SERRA, QUERÉTARO”.
6. “DECRETO QUE AUTORIZA AL TITULAR DEL ORGANISMO PÚBLICO DESCENTRALIZADO DE LA ADMINISTRACIÓN PÚBLICA ESTATAL DENOMINADO SERVICIOS DE SALUD DEL ESTADO DE QUERÉTARO (SESEQ), A DESINCORPORAR DEL RÉGIMEN DEL DOMINIO PÚBLICO Y A ENAJENAR A TÍTULO GRATUITO BAJO LA FIGURA DE DONACIÓN, LOS INMUEBLES QUE SON DE SU PROPIEDAD, Y QUE EN ÉL SE DESCRIBEN, UBICADOS EN EL MUNICIPIO DE QUERÉTARO, QRO., A FAVOR DEL MUNICIPIO DE QUERÉTARO”.
7. "INICIATIVA DE DECRETO POR EL QUE SE AUTORIZA AL MUNICIPIO DE SAN JUAN DEL RÍO, QRO., LA DESAFECTACIÓN, DESINCORPORACIÓN Y ENAJENACIÓN, A TÍTULO GRATUITO DE UNA FRACCIÓN DE 235.945 METROS CUADRADOS DEL PREDIO DE SU PROPIEDAD IDENTIFICADO CON LA CLAVE CATASTRAL 160100108610001, UBICADO EN AVENIDA MERCEDES CAMACHO, SIN NÚMERO, LOTE 1, MANZANA 29, COLONIA PRADERAS DEL SOL, SAN JUAN DEL RÍO, QRO., EN FAVOR DE LA PERSONA MORAL SIN FINES DE  LUCRO DENOMINADA SANJUAN MARÍA VIANEY, A.C.".</t>
  </si>
  <si>
    <t>1. INICIATIVA DE LEY QUE CREA Y ADICIONA DIVERSAS DISPOSICIONES DEL CÓDIGO PENAL PARA EL ESTADO DE QUERÉTARO Y SE REFORMA LA FRACCIÓN I DEL ARTÍCULO 6 DE LA LEY ESTATAL DE ACCESO DE LAS MUJERES A UNA VIDA LIBRE DE VIOLENCIA EN MATERIA DE ACECHO.
2. INICIATIVA DE LEY QUE REFORMA Y ADICIONA EL ARTÍCULO 11 DE LA CONSTITUCIÓN POLÍTICA DEL ESTADO LIBRE Y SOBERANO DE QUERÉTARO Y EL ARTÍCULO 5º DE LA LEY ORGÁNICA MUNICIPAL DEL ESTADO DE QUERÉTARO, MEDIANTE LA CUAL REIVINDICA A SANTA ROS JÁUREGUI, EL CARÁCTER DE MUNICIPIO.
3. INICIATIVA DE LEY POR LA QUE SE REFORMA EL ARTÍCULO 348 DEL CÓDIGO CIVIL DEL ESTADO DE QUERÉTARO, EN MATERIA DE PERITAJES GENÉTICA MOLECULAR DEL ÁCIDO DESOXIRRIBONUCLEICO.
4. INICIATIVA DE LEY POR LA QUE SE REFORMA Y ADICIONA EL ARTÍCULO 3 DE LA CONSTITUCIÓN POLÍTICA DEL ESTADO LIBRE Y SOBERANO DE QUERÉTARO.
5. INICIATIVA DE LEY QUE CREA LEY PARA FOMENTAR LA DONACIÓN ALTRUISTA DEALIMENTOS EN EL ESTADO DE QUERÉTARO.
6. INICIATIVA DE DECRETO POR EL QUE SE DECLARA EL DÍA 7 DE MAYO COMO “DÍA DEL TAXISTA DEL ESTADO DE QUERÉTARO.
7. INICIATIVA QUE REFORMA Y ADICIONA DIVERSAS DISPOSICIONES DE LA CONSTITUCIÓN POLÍTICA DEL ESTADO LIBRE Y SOBERANO DE QUERÉTARO, EN MATERIA DE BIENESTAR SOCIAL Y DERECHOS HUMANOS.
8. INICIATIVA DE LEY QUE REFORMA Y ADICIONA DIVERSAS DISPOSICIONES DEL CÓDIGO PENAL PARA EL ESTADO DE QUERÉTARO Y ADICIONA Y REFORMA DIVERSAS DISPOSICIONES DEL CÓDIGO CIVIL DEL ESTADO DE QUERÉTARO.
9. INICIATIVA QUE REFORMA Y ADICIONA DIVERSAS DISPOSICIONES DE LA CONSTITUCIÓN POLÍTICA DEL ESTADO LIBRE Y SOBERANO DE QUERÉTARO, EN MATERIA DE NO REELECCIÓN Y NEPOTISMO ELECTORAL.
10. INICIATIVA DE LEY QUE REFORMA Y ADICIONA DIVERSAS DISPOSICIONES DEL CÓDIGO PENAL PARA EL ESTADO DE QUERÉTARO, LEY DE EDUCACIÓN DEL ESTADO DE QUERÉTARO Y LEY DE LOS TRABAJADORES DEL ESTADO DE QUERÉTARO, CON EL OBJETO DE GARANTIZAR EL DEBIDO PROCESO Y PROTEGER A LAS Y LOS TRABAJADORES DE LA EDUCACIÓN FRENTE A DENUNCIAS FALSAS.
11. INICIATIVA QUE CREA LA LEY DE EDUCACIÓN CORPORAL, AFECTIVA Y DE PREVENCIÓN DE LA VIOLENICA SEXUAL INFANTIL DEL ESTADO DE QUERÉTARO.
12. INICIATIVA DE LEY QUE ADICIONA EL ARTÍCULO 148 BIS Y REFORMA EL ARTÍCULO 220 DEL CÓDIGO PENAL DEL ESTADO DE QUERÉTARO; RELATIVA A LA PRIVACIÓN DE LA LIBERTAD PERSONAL Y LA ASOCIACIÓN DELICTUOSA.
13. INICIATIVA DE LEY PARA REFORMAR EL CÓDIGO PENAL PARA EL ESTADO DE QUERÉTARO, A FIN DE SANCIONAR LA OFERTA DE SERVICIOS ACADÉMICOS CUYA CERTIFICACIÓN CAREZCA DE VALIDEZ OFICIAL.
14. INICIATIVA DE LEY QUE REFORMA Y ADICIONA DIVERSAS DISPOSICIONES DE LA LEY QUE REGULA LA PRESTACIÓN DE LOS SERVICIOS DE AGUA POTABLE, ALCANTARILLADO Y SANEAMIENTO DEL ESTADO DE QUERÉTARO.
15. LEY QUE ADICIONA UN SEGUNDO PÁRRAFO AL ARTÍCULO 19 DE LA LEY ORGÁNICA DE LA FISCALÍA GENERAL DEL ESTADO DE QUERÉTARO.
16. INICIATIVA DE LEY QUE DEROGA DIVERSAS DISPOSICIONES DEL “CÓDIGO AMBIENTAL DEL ESTADO DE QUERÉTARO, Y EXPIDE LA LEY DE BIENESTAR ANIMAL PARA EL ESTADO DE QUERÉTARO.</t>
  </si>
  <si>
    <t>Elección de Mesa Directiva</t>
  </si>
  <si>
    <t>https://site.legislaturaqueretaro.gob.mx/CloudPLQ/SerPar/Gacetas/G027_61.pdf</t>
  </si>
  <si>
    <t>Artículo 93. (Publicidad del orden del día) El orden del día de las sesiones del Pleno se publicará en la Gaceta Legislativa y se integrará al portal de internet de la Legislatura, en los términos en que se haya circulado a los diputados.</t>
  </si>
  <si>
    <t>1. INICIATIVA REFORMA ARTÍCULOS 4, 6, 41, 48 Y ADICIONA ARTÍCULOS 16 TER, 16 QUATER, 16 QUINQUIES, 22 BIS DE LEY ESTATAL DE ACCESO DE LAS MUJERES A UNA VIDA LIBRE DE VIOLENCIA
2. INICIATIVA REFORMA ARTÌCULO 8 Y 37 Bis DE LA CONSTITUCIÒN POLITICA DEL ESTADO LIBRE Y SOBERANO DEL ESTADO DE QUERÈTARO, Y ARTÍCULO 260 DEL CÓDIGO PENAL DEL ESTADO DE QUERÉTARO
3. INICIATIVA LEY REVOCACIÓN DE MANDATO DEL ESTADO DE QUERÉTARO
4. INICIATIVA LEY REFORMA CÓDIGO AMBIENTAL DEL ESTADO DE QUERÉTARO A EFECTO FOMENTAR LAS CORRIDAS DE TOROS SIN VIOLENCIA
5. INICIATIVA LEY REFORMA Y ADICIONA DIVERSAS DISPOSICIONES DE LA LEY ORGÁNICA MUNICIPAL DEL ESTADO DE QUERÉTARO […]
6. INICIATIVA QUE EL ARTÍCULO 3 DE LA CONSTITUCIÓN POLÍTICA DEL ESTADO LIBRE Y SOBERANO DE QUERÉTARO
7. INICIATIVA LEY REFORMA, ADICIONA Y DEROGA DIVERSAS DISPOSICIONES DE LEY DE PARTICIPACION CIUDADANA DEL ESTADO DE QUERETARO […]
8. INICIATIVA LEY REFORMA PÁRRAFO SEGUNDO DEL ARTÍCULO 14 DE LA CONSTITUCIÓN POLÍTICA DEL ESTADO LIBRE Y SOBERANO DE QUERÉTARO […]
9. INICIATIVA LEY ADICIONA DIVERSAS DISPOSICIONES DE LA CONSTITUCIÓN POLÍTICA DEL ESTADO LIBRE Y SOBERANO DE QUERÉTARO […]
10. INICIATIVA LEY ADICIONA DIVERSAS DISPOSICIONES DE LA CONSTITUCIÓN POLÍTICA DEL ESTADO LIBRE Y SOBERANO DE QUERÉTARO […]
11. INICIATIVA LEY POR LA QUE SE REFORMAN Y ADICIONAN DIVERSAS DISPOSICIONES DEL CÓDIGO URBANO DEL ESTADO DE QUERÉTARO
12. INICIATIVA LEY ARMONIZA LA CONSTITUCIÓN DEL ESTADO, ASÍ COMO DIVERSAS DISPOSICIONES SECUNDARIAS ESTATALES […]
13. INICIATIVA DECRETO QUE ABROGA EL DECRETO QUE DECLARA LA FIESTA DE TOROS PATRIMONIO CULTURAL INMATERIAL DEL ESTADO DE QUERÉTARO
14. INICIATIVA LEY REFORMA DIVERSOS ARTÍCULOS DE LA CONSTITUCIÓN POLÍTICA DEL ESTADO LIBRE Y SOBERANO DE QUERÉTARO […]
15. INICIATIVA EN MATERIA DE ATENCIÓN Y PREVENCIÓN INTEGRAL DE LAS VIOLENCIAS A NIÑAS, NIÑOS Y ADOLESCENTES QUE REFORMA EL ARTÍCULO 3 DE LA CONSTITUCIÓN POLÍTICA DEL ESTADO LIBRE Y SOBERANO DEL ESTADO DE QUERÉTARO […]
16. INICIATIVA REFORMA Y ADICIONA DIVERSAS DISPOSICIONES DE LA LEY DE TURISMO DEL ESTADO DE QUERÉTARO, SOBRE LOS ARTÍCULOS 41 FRACCIÓN XV Y 64 FRACCIÓN I
17. INICIATIVA REFORMA EL ARTÍCULO 69 DE LA LEY PARA EL DESARROLLO DE LOS JÓVENES EN EL ESTADO DE QUERÉTARO
18. INICIATIVA PROYECTO LEY QUE SE REFORMA, ADICIONA Y DEROGA DIVERSAS DISPOSICIONES DEL CÓDIGO CIVIL DEL ESTADO DE QUERÉTARO […]
19. INICIATIVA DECRETO QUE DECLARA EL 21 DE JULIO DE CADA AÑO COMO “DÍA DEL BIENESTAR DEL PERRO”
20. INICIATIVA LEY REFORMAN Y ADICIONAN DIVERSAS DISPOSICIONES DE LA LEY DE DERECHOS Y CULTURA DE LOS PUEBLOS Y COMUNIDADES INDÍGENAS DEL ESTADO DE QUERÉTARO […]
21. INICIATIVA LEY QUE REFORMA LOS ARTÍCULOS 42, FRACCIÓN VI; 318; Y 367, FRACCIÓN V DEL CÓDIGO URBANO DEL ESTADO DE QUERÉTARO […]
22. INICIATIVA LEY REFORMA LEY DE EDUCACIÓN DEL ESTADO DE QUERÉTARO, PARA PROTEGER A MUJERES ESTUDIANTES EN ESTADO DE EMBARAZO Y ALUMNOS EN SITUACIÓN DE PATERNIDAD
23. INICIATIVA LEY QUE ADICIONA ARTÍCULO 38 BIS A LA LEY DE RESPONSABILIDADES ADMINISTRATIVAS DEL ESTADO DE QUERÉTARO
24. INICIATIVA LEY POR LA QUE EXPIDE LEY DE MOVILIDAD SUSTENTABLE Y SEGURIDAD VIAL DEL ESTADO DE QUERÉTARO, INICIATIVA DE LEY QUE ADICIONA AL CÓDIGO PENAL ESTADO DE QUERÉTARO […]
25. INICIATIVA LEY QUE ADICIONA ARTÍCULO 157 BIS AL CÓDIGO PENAL PARA EL ESTADO DE QUERÉTARO, CON EL OBJETO DE SANCIONAR VIOLENCIA, INTIMIDACIÓN Y OTROS ACTOS ILÍCITOS EN COBRO DE CRÉDITOS […]
26. INICIATIVA LEY QUE REFORMA, ADICIONA Y DEROGA DIVERSAS DISPOSICIONES DEL CÓDIGO PENAL PARA EL ESTADO DE QUERÉTARO […]
27. DECRETO QUE REFORMAN, ADICIONAN Y DEROGA DISPOSICIONES DEL DECRETO QUE CREA EL SISTEMA MUNICIPAL PARA EL DESARROLLO INTEGRAL DE LA FAMILIA DEL MUNICIPIO DE LANDA DE MATAMOROS, QUERÉTARO
28. INICIATIVA LEY QUE REFORMA ARTICULO 80 DE LA LEY DE SALUD DEL ESTADO DE QUERÉTARO
29. INICIATIVA LEY QUE REFORMA ARTÍCULO 14 DE LEY ELECTORAL DEL ESTADO DE QUERÉTARO […]
30. INICIATIVA LEY QUE REFORMA DIVERSAS DISPOSICIONES DEL CÓDIGO CIVIL PARA EL ESTADO DE QUERÉTARO […]</t>
  </si>
  <si>
    <t>1. Dictamen de la “Iniciativa de Ley que adiciona y reforma diversas disposiciones del Código Civil del Estado de Querétaro en materia de deudor alimentario”
2. Dictamen de la “Iniciativa de Ley que adiciona y reforma diversas disposiciones de la Ley de los Derechos de Niñas, Niños y Adolescentes del Estado de Querétaro”
3. Dictamen de la “Iniciativa de Ley que reforma diversas disposiciones de la Ley de los Derechos de las Niñas, Niños y Adolescentes del Estado de Querétaro, en materia de crianza positiva” y la “Iniciativa de Ley que reforma y adiciona diversas disposiciones de la Ley de los Derechos de Niñas, Niños y Adolescentes del Estado de Querétaro”
4. Dictamen de la “Iniciativa que reforma y adiciona diversas disposiciones de la Ley de Igualdad Sustantiva entre Mujeres y Hombres del Estado de Querétaro”
5. Dictamen de la “Iniciativa que reforma y adiciona diversas disposiciones de la Ley Estatal de Acceso de las Mujeres a una Vida Libre de Violencia”
6. Dictamen de la “Iniciativa de Ley que reforma el artículo 4 de la Ley para la Inclusión al Desarrollo Social de las Personas con Discapacidad del Estado de Querétaro” y la “Iniciativa de Ley que reforma y adiciona diversas fracciones del artículo 4° de la Ley para la Inclusión al Desarrollo Social de las Personas con Discapacidad del Estado de Querétaro”
7. Dictamen de la “Iniciativa de Ley que reforma y adiciona diversas disposiciones de la Ley de la Secretaría de Seguridad Ciudadana del Estado de Querétaro”
8. Dictamen de la “Iniciativa de Ley que crea diversas disposiciones del Código Penal del Estado de Querétaro y la fracción I del artículo 6 de la Ley Estatal de Acceso de las Mujeres a una Vida Libre de Violencia” y la “Iniciativa de Ley que crea y adiciona diversas disposiciones del Código Penal para el Estado de Querétaro y se reforma la fracción I del artículo 6 de la Ley Estatal de Acceso de las Mujeres a una Vida Libre de Violencia en Materia de Acecho” 
9. . Dictamen de la “Iniciativa de Decreto por el que se declara y se inscribe con Letras Doradas la Leyenda “2025, año del Bicentenario de la Constitución Política del Estado de Querétaro de 1825”
10. Dictamen de la Iniciativa de “Decreto que se autoriza al Municipio de San Juan del Río, Qro., la desafectación, desincorporación y enajenación, a título gratuito de una fracción 1,168.237 metros cuadrados del predio de su propiedad identificado con la clave catastral 160100108610001, ubicado en Avenida Mercedes Camacho, sin número, lote 1, manzana 29, Colonia Praderas del Sol, San Juan del Río, Qro., en favor de la persona moral sin fines de lucro denominada Fundación Chabely, A.C."
11. Dictamen de la Iniciativa de “Decreto por el que crea el Instituto Municipal para la Atención y Prevención de las Adicciones de Colón, Querétaro”
12. Dictamen de la iniciativa de “Decreto por el que la Sexagésima Primera Legislatura del Estado de Querétaro designa a la C. Hortencia Muñoz Cosme como sustituta para ejercer el cargo de regidora de la tercera regiduría por el principio de representación proporcional en el Ayuntamiento 2024-2027 del Municipio de Jalpan de Serra, Querétaro”
13. Dictamen de la Iniciativa de “Decreto por el cual, se declara a las carnitas de Santa Rosa Jáuregui como platillo patrimonio cultural en el Estado de Querétaro, en reconocimiento a su importancia histórica, cultural, gastronómica y económica, todo ello en el marco del aniversario de la fundación de Santa Rosa Jáuregui
14. Dictamen de la “Iniciativa de Acuerdo por el que la Sexagésima Primera Legislatura exhorta al titular del Poder Ejecutivo del Estado para que emita Decreto por el que se declare el “labrado y tallado de cantera en Escolásticas, Pedro Escobedo” como patrimonio cultural inmaterial del Estado de 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</si>
</sst>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5"/>
      <color indexed="8"/>
      <name val="Aptos Narrow"/>
      <family val="2"/>
      <scheme val="minor"/>
    </font>
    <font>
      <sz val="10"/>
      <color indexed="8"/>
      <name val="Aptos Narrow"/>
      <family val="2"/>
      <scheme val="minor"/>
    </font>
    <font>
      <sz val="8"/>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xf numFmtId="0" fontId="0" fillId="0" borderId="0" xfId="0" applyAlignment="1">
      <alignment wrapText="1"/>
    </xf>
    <xf numFmtId="0" fontId="0" fillId="0" borderId="0" xfId="0" applyAlignment="1">
      <alignment horizontal="left" vertical="center"/>
    </xf>
    <xf numFmtId="0" fontId="3" fillId="0" borderId="0" xfId="1" applyAlignment="1">
      <alignment wrapText="1"/>
    </xf>
    <xf numFmtId="0" fontId="4" fillId="0" borderId="0" xfId="0" applyFont="1" applyAlignment="1">
      <alignment horizontal="left"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legislaturaqueretaro.gob.mx/CloudPLQ/SerPar/Gacetas/G025_61.pdf" TargetMode="External"/><Relationship Id="rId3" Type="http://schemas.openxmlformats.org/officeDocument/2006/relationships/hyperlink" Target="http://legislaturaqueretaro.gob.mx/" TargetMode="External"/><Relationship Id="rId7" Type="http://schemas.openxmlformats.org/officeDocument/2006/relationships/hyperlink" Target="https://site.legislaturaqueretaro.gob.mx/CloudPLQ/SerPar/Gacetas/G024_61.pdf" TargetMode="External"/><Relationship Id="rId12" Type="http://schemas.openxmlformats.org/officeDocument/2006/relationships/hyperlink" Target="https://site.legislaturaqueretaro.gob.mx/CloudPLQ/SerPar/Gacetas/G027_61.pdf" TargetMode="External"/><Relationship Id="rId2" Type="http://schemas.openxmlformats.org/officeDocument/2006/relationships/hyperlink" Target="http://legislaturaqueretaro.gob.mx/" TargetMode="External"/><Relationship Id="rId1" Type="http://schemas.openxmlformats.org/officeDocument/2006/relationships/hyperlink" Target="https://site.legislaturaqueretaro.gob.mx/CloudPLQ/SerPar/Gacetas/G020_61.pdf" TargetMode="External"/><Relationship Id="rId6" Type="http://schemas.openxmlformats.org/officeDocument/2006/relationships/hyperlink" Target="https://site.legislaturaqueretaro.gob.mx/CloudPLQ/SerPar/Gacetas/G023_61.pdf" TargetMode="External"/><Relationship Id="rId11" Type="http://schemas.openxmlformats.org/officeDocument/2006/relationships/hyperlink" Target="https://site.legislaturaqueretaro.gob.mx/CloudPLQ/SerPar/Gacetas/G026_61.pdf" TargetMode="External"/><Relationship Id="rId5" Type="http://schemas.openxmlformats.org/officeDocument/2006/relationships/hyperlink" Target="https://site.legislaturaqueretaro.gob.mx/CloudPLQ/SerPar/Gacetas/G022_61.pdf" TargetMode="External"/><Relationship Id="rId10" Type="http://schemas.openxmlformats.org/officeDocument/2006/relationships/hyperlink" Target="http://legislaturaqueretaro.gob.mx/" TargetMode="External"/><Relationship Id="rId4" Type="http://schemas.openxmlformats.org/officeDocument/2006/relationships/hyperlink" Target="https://site.legislaturaqueretaro.gob.mx/CloudPLQ/SerPar/Gacetas/G021_61.pdf" TargetMode="External"/><Relationship Id="rId9" Type="http://schemas.openxmlformats.org/officeDocument/2006/relationships/hyperlink" Target="http://legislatura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opLeftCell="A2" zoomScale="80" zoomScaleNormal="80"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5.7109375" bestFit="1" customWidth="1"/>
    <col min="13" max="13" width="46" bestFit="1" customWidth="1"/>
    <col min="14" max="14" width="51" bestFit="1" customWidth="1"/>
    <col min="15" max="15" width="64.7109375" bestFit="1" customWidth="1"/>
    <col min="16" max="16" width="83.85546875" bestFit="1" customWidth="1"/>
    <col min="17" max="17" width="46" bestFit="1" customWidth="1"/>
    <col min="18" max="18" width="54.28515625" bestFit="1" customWidth="1"/>
    <col min="19" max="20" width="46" bestFit="1" customWidth="1"/>
    <col min="21" max="21" width="82.140625" bestFit="1" customWidth="1"/>
    <col min="22" max="22" width="70.28515625" bestFit="1" customWidth="1"/>
    <col min="23" max="23" width="46" bestFit="1" customWidth="1"/>
    <col min="24" max="24" width="101.42578125" bestFit="1" customWidth="1"/>
    <col min="25" max="25" width="46" bestFit="1" customWidth="1"/>
    <col min="26" max="26" width="28.28515625" style="6" bestFit="1" customWidth="1"/>
    <col min="27" max="27" width="67.140625" bestFit="1" customWidth="1"/>
    <col min="28" max="28" width="54" bestFit="1" customWidth="1"/>
    <col min="29" max="29" width="38" style="6"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s="6" t="s">
        <v>11</v>
      </c>
      <c r="AA4" t="s">
        <v>12</v>
      </c>
      <c r="AB4" t="s">
        <v>12</v>
      </c>
      <c r="AC4" s="6"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s="6" t="s">
        <v>40</v>
      </c>
      <c r="AA5" t="s">
        <v>41</v>
      </c>
      <c r="AB5" t="s">
        <v>42</v>
      </c>
      <c r="AC5" s="6"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75" x14ac:dyDescent="0.25">
      <c r="A8" s="3">
        <v>2025</v>
      </c>
      <c r="B8" s="4">
        <v>45839</v>
      </c>
      <c r="C8" s="4">
        <v>45930</v>
      </c>
      <c r="D8" s="3" t="s">
        <v>122</v>
      </c>
      <c r="E8" s="3" t="s">
        <v>123</v>
      </c>
      <c r="F8" s="3" t="s">
        <v>80</v>
      </c>
      <c r="G8" s="3"/>
      <c r="H8" s="4">
        <v>45561</v>
      </c>
      <c r="I8" s="4">
        <v>46655</v>
      </c>
      <c r="J8">
        <v>20</v>
      </c>
      <c r="K8" s="5">
        <v>45848</v>
      </c>
      <c r="L8">
        <v>0</v>
      </c>
      <c r="M8">
        <v>1</v>
      </c>
      <c r="N8">
        <v>0</v>
      </c>
      <c r="O8">
        <v>0</v>
      </c>
      <c r="P8">
        <v>0</v>
      </c>
      <c r="Q8">
        <v>0</v>
      </c>
      <c r="R8">
        <v>1</v>
      </c>
      <c r="S8">
        <v>0</v>
      </c>
      <c r="T8">
        <v>1</v>
      </c>
      <c r="U8">
        <v>0</v>
      </c>
      <c r="V8">
        <v>0</v>
      </c>
      <c r="W8">
        <v>0</v>
      </c>
      <c r="X8">
        <v>1</v>
      </c>
      <c r="Y8">
        <v>0</v>
      </c>
      <c r="Z8" s="8" t="s">
        <v>132</v>
      </c>
      <c r="AA8" s="3" t="s">
        <v>131</v>
      </c>
      <c r="AB8" s="16" t="s">
        <v>155</v>
      </c>
      <c r="AC8" s="8" t="s">
        <v>130</v>
      </c>
      <c r="AD8" t="s">
        <v>125</v>
      </c>
      <c r="AE8" s="5">
        <v>45848</v>
      </c>
      <c r="AF8" t="s">
        <v>124</v>
      </c>
    </row>
    <row r="9" spans="1:32" ht="75" x14ac:dyDescent="0.25">
      <c r="A9" s="3">
        <v>2025</v>
      </c>
      <c r="B9" s="4">
        <v>45839</v>
      </c>
      <c r="C9" s="4">
        <v>45930</v>
      </c>
      <c r="D9" s="3" t="s">
        <v>122</v>
      </c>
      <c r="E9" s="3" t="s">
        <v>123</v>
      </c>
      <c r="F9" s="3" t="s">
        <v>80</v>
      </c>
      <c r="G9" s="3"/>
      <c r="H9" s="4">
        <v>45561</v>
      </c>
      <c r="I9" s="4">
        <v>46655</v>
      </c>
      <c r="J9">
        <v>21</v>
      </c>
      <c r="K9" s="5">
        <v>45848</v>
      </c>
      <c r="L9">
        <v>0</v>
      </c>
      <c r="M9">
        <v>0</v>
      </c>
      <c r="N9">
        <v>0</v>
      </c>
      <c r="O9">
        <v>0</v>
      </c>
      <c r="P9">
        <v>0</v>
      </c>
      <c r="Q9">
        <v>0</v>
      </c>
      <c r="R9">
        <v>0</v>
      </c>
      <c r="S9">
        <v>0</v>
      </c>
      <c r="T9">
        <v>2</v>
      </c>
      <c r="U9">
        <v>0</v>
      </c>
      <c r="V9">
        <v>0</v>
      </c>
      <c r="W9">
        <v>0</v>
      </c>
      <c r="X9">
        <v>2</v>
      </c>
      <c r="Y9">
        <v>0</v>
      </c>
      <c r="Z9" s="8" t="s">
        <v>132</v>
      </c>
      <c r="AA9" s="3" t="s">
        <v>131</v>
      </c>
      <c r="AB9" s="16" t="s">
        <v>155</v>
      </c>
      <c r="AC9" s="8" t="s">
        <v>134</v>
      </c>
      <c r="AD9" t="s">
        <v>125</v>
      </c>
      <c r="AE9" s="5">
        <v>45848</v>
      </c>
      <c r="AF9" t="s">
        <v>124</v>
      </c>
    </row>
    <row r="10" spans="1:32" ht="75" x14ac:dyDescent="0.25">
      <c r="A10" s="3">
        <v>2025</v>
      </c>
      <c r="B10" s="4">
        <v>45839</v>
      </c>
      <c r="C10" s="4">
        <v>45930</v>
      </c>
      <c r="D10" s="3" t="s">
        <v>122</v>
      </c>
      <c r="E10" s="3" t="s">
        <v>123</v>
      </c>
      <c r="F10" s="3" t="s">
        <v>80</v>
      </c>
      <c r="G10" s="3"/>
      <c r="H10" s="4">
        <v>45561</v>
      </c>
      <c r="I10" s="4">
        <v>46655</v>
      </c>
      <c r="J10">
        <v>22</v>
      </c>
      <c r="K10" s="5">
        <v>45881</v>
      </c>
      <c r="L10">
        <v>0</v>
      </c>
      <c r="M10">
        <v>0</v>
      </c>
      <c r="N10">
        <v>0</v>
      </c>
      <c r="O10">
        <v>0</v>
      </c>
      <c r="P10">
        <v>0</v>
      </c>
      <c r="Q10">
        <v>0</v>
      </c>
      <c r="R10">
        <v>0</v>
      </c>
      <c r="S10">
        <v>0</v>
      </c>
      <c r="T10">
        <v>0</v>
      </c>
      <c r="U10">
        <v>0</v>
      </c>
      <c r="V10">
        <v>0</v>
      </c>
      <c r="W10">
        <v>0</v>
      </c>
      <c r="X10">
        <v>0</v>
      </c>
      <c r="Y10">
        <v>1</v>
      </c>
      <c r="Z10" s="8" t="s">
        <v>132</v>
      </c>
      <c r="AA10" s="3" t="s">
        <v>131</v>
      </c>
      <c r="AB10" s="16" t="s">
        <v>155</v>
      </c>
      <c r="AC10" s="8" t="s">
        <v>136</v>
      </c>
      <c r="AD10" t="s">
        <v>125</v>
      </c>
      <c r="AE10" s="5">
        <v>45881</v>
      </c>
      <c r="AF10" t="s">
        <v>124</v>
      </c>
    </row>
    <row r="11" spans="1:32" ht="75" x14ac:dyDescent="0.25">
      <c r="A11" s="3">
        <v>2025</v>
      </c>
      <c r="B11" s="4">
        <v>45839</v>
      </c>
      <c r="C11" s="4">
        <v>45930</v>
      </c>
      <c r="D11" s="3" t="s">
        <v>122</v>
      </c>
      <c r="E11" s="3" t="s">
        <v>123</v>
      </c>
      <c r="F11" s="3" t="s">
        <v>80</v>
      </c>
      <c r="G11" s="3"/>
      <c r="H11" s="4">
        <v>45561</v>
      </c>
      <c r="I11" s="4">
        <v>46655</v>
      </c>
      <c r="J11">
        <v>23</v>
      </c>
      <c r="K11" s="5">
        <v>45897</v>
      </c>
      <c r="L11">
        <v>1</v>
      </c>
      <c r="M11">
        <v>2</v>
      </c>
      <c r="N11">
        <v>0</v>
      </c>
      <c r="O11">
        <v>0</v>
      </c>
      <c r="P11">
        <v>0</v>
      </c>
      <c r="Q11">
        <v>0</v>
      </c>
      <c r="R11">
        <v>2</v>
      </c>
      <c r="S11">
        <v>0</v>
      </c>
      <c r="T11">
        <v>3</v>
      </c>
      <c r="U11">
        <v>0</v>
      </c>
      <c r="V11">
        <v>0</v>
      </c>
      <c r="W11">
        <v>0</v>
      </c>
      <c r="X11">
        <v>3</v>
      </c>
      <c r="Y11">
        <v>0</v>
      </c>
      <c r="Z11" s="8" t="s">
        <v>132</v>
      </c>
      <c r="AA11" s="3" t="s">
        <v>131</v>
      </c>
      <c r="AB11" s="16" t="s">
        <v>155</v>
      </c>
      <c r="AC11" s="8" t="s">
        <v>142</v>
      </c>
      <c r="AD11" t="s">
        <v>125</v>
      </c>
      <c r="AE11" s="5">
        <v>45897</v>
      </c>
      <c r="AF11" t="s">
        <v>124</v>
      </c>
    </row>
    <row r="12" spans="1:32" ht="75" x14ac:dyDescent="0.25">
      <c r="A12" s="3">
        <v>2025</v>
      </c>
      <c r="B12" s="4">
        <v>45839</v>
      </c>
      <c r="C12" s="4">
        <v>45930</v>
      </c>
      <c r="D12" s="3" t="s">
        <v>122</v>
      </c>
      <c r="E12" s="3" t="s">
        <v>123</v>
      </c>
      <c r="F12" s="3" t="s">
        <v>80</v>
      </c>
      <c r="G12" s="3"/>
      <c r="H12" s="4">
        <v>45561</v>
      </c>
      <c r="I12" s="4">
        <v>46655</v>
      </c>
      <c r="J12">
        <v>24</v>
      </c>
      <c r="K12" s="5">
        <v>45898</v>
      </c>
      <c r="L12">
        <v>0</v>
      </c>
      <c r="M12">
        <v>0</v>
      </c>
      <c r="N12">
        <v>0</v>
      </c>
      <c r="O12">
        <v>0</v>
      </c>
      <c r="P12">
        <v>1</v>
      </c>
      <c r="Q12">
        <v>0</v>
      </c>
      <c r="R12">
        <v>0</v>
      </c>
      <c r="S12">
        <v>0</v>
      </c>
      <c r="T12">
        <v>0</v>
      </c>
      <c r="U12">
        <v>0</v>
      </c>
      <c r="V12">
        <v>0</v>
      </c>
      <c r="W12">
        <v>0</v>
      </c>
      <c r="X12">
        <v>0</v>
      </c>
      <c r="Y12">
        <v>0</v>
      </c>
      <c r="Z12" s="8" t="s">
        <v>132</v>
      </c>
      <c r="AA12" s="3" t="s">
        <v>131</v>
      </c>
      <c r="AB12" s="16" t="s">
        <v>155</v>
      </c>
      <c r="AC12" s="8" t="s">
        <v>144</v>
      </c>
      <c r="AD12" t="s">
        <v>125</v>
      </c>
      <c r="AE12" s="5">
        <v>45898</v>
      </c>
      <c r="AF12" t="s">
        <v>124</v>
      </c>
    </row>
    <row r="13" spans="1:32" ht="75" x14ac:dyDescent="0.25">
      <c r="A13" s="3">
        <v>2025</v>
      </c>
      <c r="B13" s="4">
        <v>45839</v>
      </c>
      <c r="C13" s="4">
        <v>45930</v>
      </c>
      <c r="D13" s="3" t="s">
        <v>122</v>
      </c>
      <c r="E13" s="3" t="s">
        <v>123</v>
      </c>
      <c r="F13" s="3" t="s">
        <v>80</v>
      </c>
      <c r="G13" s="3"/>
      <c r="H13" s="4">
        <v>45561</v>
      </c>
      <c r="I13" s="4">
        <v>46655</v>
      </c>
      <c r="J13">
        <v>25</v>
      </c>
      <c r="K13" s="5">
        <v>45924</v>
      </c>
      <c r="L13">
        <v>0</v>
      </c>
      <c r="M13">
        <v>0</v>
      </c>
      <c r="N13">
        <v>0</v>
      </c>
      <c r="O13">
        <v>0</v>
      </c>
      <c r="P13">
        <v>2</v>
      </c>
      <c r="Q13">
        <v>0</v>
      </c>
      <c r="R13">
        <v>0</v>
      </c>
      <c r="S13">
        <v>0</v>
      </c>
      <c r="T13">
        <v>0</v>
      </c>
      <c r="U13">
        <v>0</v>
      </c>
      <c r="V13">
        <v>0</v>
      </c>
      <c r="W13">
        <v>0</v>
      </c>
      <c r="X13">
        <v>4</v>
      </c>
      <c r="Y13">
        <v>0</v>
      </c>
      <c r="Z13" s="8" t="s">
        <v>132</v>
      </c>
      <c r="AA13" s="3" t="s">
        <v>131</v>
      </c>
      <c r="AB13" s="16" t="s">
        <v>155</v>
      </c>
      <c r="AC13" s="8" t="s">
        <v>147</v>
      </c>
      <c r="AD13" t="s">
        <v>125</v>
      </c>
      <c r="AE13" s="5">
        <v>45924</v>
      </c>
      <c r="AF13" t="s">
        <v>124</v>
      </c>
    </row>
    <row r="14" spans="1:32" ht="75" x14ac:dyDescent="0.25">
      <c r="A14" s="3">
        <v>2025</v>
      </c>
      <c r="B14" s="4">
        <v>45839</v>
      </c>
      <c r="C14" s="4">
        <v>45930</v>
      </c>
      <c r="D14" s="3" t="s">
        <v>122</v>
      </c>
      <c r="E14" s="3" t="s">
        <v>123</v>
      </c>
      <c r="F14" s="3" t="s">
        <v>80</v>
      </c>
      <c r="G14" s="3"/>
      <c r="H14" s="4">
        <v>45561</v>
      </c>
      <c r="I14" s="4">
        <v>46655</v>
      </c>
      <c r="J14">
        <v>26</v>
      </c>
      <c r="K14" s="5">
        <v>45924</v>
      </c>
      <c r="L14">
        <v>0</v>
      </c>
      <c r="M14">
        <v>0</v>
      </c>
      <c r="N14">
        <v>0</v>
      </c>
      <c r="O14">
        <v>0</v>
      </c>
      <c r="P14">
        <v>3</v>
      </c>
      <c r="Q14">
        <v>0</v>
      </c>
      <c r="R14">
        <v>0</v>
      </c>
      <c r="S14">
        <v>0</v>
      </c>
      <c r="T14">
        <v>0</v>
      </c>
      <c r="U14">
        <v>0</v>
      </c>
      <c r="V14">
        <v>0</v>
      </c>
      <c r="W14">
        <v>0</v>
      </c>
      <c r="X14">
        <v>0</v>
      </c>
      <c r="Y14">
        <v>0</v>
      </c>
      <c r="Z14" s="8" t="s">
        <v>132</v>
      </c>
      <c r="AA14" s="3" t="s">
        <v>131</v>
      </c>
      <c r="AB14" s="16" t="s">
        <v>155</v>
      </c>
      <c r="AC14" s="8" t="s">
        <v>149</v>
      </c>
      <c r="AD14" t="s">
        <v>125</v>
      </c>
      <c r="AE14" s="5">
        <v>45924</v>
      </c>
      <c r="AF14" t="s">
        <v>124</v>
      </c>
    </row>
    <row r="15" spans="1:32" ht="75" x14ac:dyDescent="0.25">
      <c r="A15" s="3">
        <v>2025</v>
      </c>
      <c r="B15" s="4">
        <v>45839</v>
      </c>
      <c r="C15" s="4">
        <v>45930</v>
      </c>
      <c r="D15" s="3" t="s">
        <v>122</v>
      </c>
      <c r="E15" s="3" t="s">
        <v>123</v>
      </c>
      <c r="F15" s="3" t="s">
        <v>80</v>
      </c>
      <c r="G15" s="3"/>
      <c r="H15" s="4">
        <v>45561</v>
      </c>
      <c r="I15" s="4">
        <v>46655</v>
      </c>
      <c r="J15">
        <v>27</v>
      </c>
      <c r="K15" s="5">
        <v>45930</v>
      </c>
      <c r="L15">
        <v>0</v>
      </c>
      <c r="M15">
        <v>3</v>
      </c>
      <c r="N15">
        <v>0</v>
      </c>
      <c r="O15">
        <v>1</v>
      </c>
      <c r="P15">
        <v>0</v>
      </c>
      <c r="Q15">
        <v>0</v>
      </c>
      <c r="R15">
        <v>3</v>
      </c>
      <c r="S15">
        <v>0</v>
      </c>
      <c r="T15">
        <v>0</v>
      </c>
      <c r="U15">
        <v>0</v>
      </c>
      <c r="V15">
        <v>0</v>
      </c>
      <c r="W15">
        <v>0</v>
      </c>
      <c r="X15">
        <v>0</v>
      </c>
      <c r="Y15">
        <v>0</v>
      </c>
      <c r="Z15" s="8" t="s">
        <v>132</v>
      </c>
      <c r="AA15" s="3" t="s">
        <v>131</v>
      </c>
      <c r="AB15" s="16" t="s">
        <v>155</v>
      </c>
      <c r="AC15" s="8" t="s">
        <v>154</v>
      </c>
      <c r="AD15" t="s">
        <v>125</v>
      </c>
      <c r="AE15" s="5">
        <v>45930</v>
      </c>
      <c r="AF15" t="s">
        <v>124</v>
      </c>
    </row>
  </sheetData>
  <mergeCells count="7">
    <mergeCell ref="A6:AF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AC8" r:id="rId1" xr:uid="{06DCA229-9018-4352-A989-65287C258254}"/>
    <hyperlink ref="Z8" r:id="rId2" xr:uid="{7DF9F3F4-15DE-4A67-B0CA-7FF12F8500A3}"/>
    <hyperlink ref="Z9:Z13" r:id="rId3" display="http://legislaturaqueretaro.gob.mx/" xr:uid="{11B737CB-3617-46EE-A2CD-7DFFEF845D1E}"/>
    <hyperlink ref="AC9" r:id="rId4" xr:uid="{7F58F908-2A1C-4D0E-AEC4-367E3CF1880D}"/>
    <hyperlink ref="AC10" r:id="rId5" xr:uid="{46867BF2-1C60-4040-8373-C83D6D0C7A61}"/>
    <hyperlink ref="AC11" r:id="rId6" xr:uid="{4686A792-8F16-4D4B-81E3-70F9582A537D}"/>
    <hyperlink ref="AC12" r:id="rId7" xr:uid="{5913F5BC-8A2A-48CA-BF91-283103A4BF9F}"/>
    <hyperlink ref="AC13" r:id="rId8" xr:uid="{EF7258F8-F3E9-4754-8B79-84D43589B0AC}"/>
    <hyperlink ref="Z14" r:id="rId9" xr:uid="{71CDE4C6-9B04-4091-8454-EA03482CE2B5}"/>
    <hyperlink ref="Z15" r:id="rId10" xr:uid="{6F53432D-A841-4983-A0C1-FBFDBCAA3AA6}"/>
    <hyperlink ref="AC14" r:id="rId11" xr:uid="{88BB1384-C5FE-4A32-BE57-45FE7DCD0140}"/>
    <hyperlink ref="AC15" r:id="rId12" xr:uid="{E515A25B-C95C-4C2E-8996-DC7E32B1D5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topLeftCell="A3" zoomScale="60" zoomScaleNormal="60" workbookViewId="0">
      <selection activeCell="B6" sqref="B6"/>
    </sheetView>
  </sheetViews>
  <sheetFormatPr baseColWidth="10" defaultColWidth="9.140625" defaultRowHeight="15" x14ac:dyDescent="0.25"/>
  <cols>
    <col min="1" max="1" width="3.42578125" bestFit="1" customWidth="1"/>
    <col min="2" max="2" width="255.28515625" customWidth="1"/>
  </cols>
  <sheetData>
    <row r="1" spans="1:2" hidden="1" x14ac:dyDescent="0.25">
      <c r="B1" t="s">
        <v>12</v>
      </c>
    </row>
    <row r="2" spans="1:2" hidden="1" x14ac:dyDescent="0.25">
      <c r="B2" t="s">
        <v>106</v>
      </c>
    </row>
    <row r="3" spans="1:2" x14ac:dyDescent="0.25">
      <c r="A3" s="1" t="s">
        <v>94</v>
      </c>
      <c r="B3" s="1" t="s">
        <v>107</v>
      </c>
    </row>
    <row r="4" spans="1:2" ht="18.75" customHeight="1" x14ac:dyDescent="0.25">
      <c r="A4">
        <v>0</v>
      </c>
      <c r="B4" t="s">
        <v>128</v>
      </c>
    </row>
    <row r="5" spans="1:2" ht="189.75" customHeight="1" x14ac:dyDescent="0.25">
      <c r="A5" s="7">
        <v>1</v>
      </c>
      <c r="B5" s="9" t="s">
        <v>151</v>
      </c>
    </row>
    <row r="6" spans="1:2" ht="286.5" customHeight="1" x14ac:dyDescent="0.25">
      <c r="A6">
        <v>2</v>
      </c>
      <c r="B6" s="14" t="s">
        <v>152</v>
      </c>
    </row>
    <row r="7" spans="1:2" ht="337.5" x14ac:dyDescent="0.25">
      <c r="A7">
        <v>3</v>
      </c>
      <c r="B7" s="15" t="s">
        <v>156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1" t="s">
        <v>94</v>
      </c>
      <c r="B3" s="1" t="s">
        <v>109</v>
      </c>
    </row>
    <row r="4" spans="1:2" x14ac:dyDescent="0.25">
      <c r="A4">
        <v>0</v>
      </c>
      <c r="B4"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
  <sheetViews>
    <sheetView topLeftCell="A4" zoomScale="90" zoomScaleNormal="90" workbookViewId="0">
      <selection activeCell="B6" sqref="B6"/>
    </sheetView>
  </sheetViews>
  <sheetFormatPr baseColWidth="10" defaultColWidth="9.140625" defaultRowHeight="15" x14ac:dyDescent="0.25"/>
  <cols>
    <col min="1" max="1" width="3.42578125" style="10" bestFit="1" customWidth="1"/>
    <col min="2" max="2" width="194.5703125" style="10" customWidth="1"/>
    <col min="3" max="16384" width="9.140625" style="10"/>
  </cols>
  <sheetData>
    <row r="1" spans="1:2" hidden="1" x14ac:dyDescent="0.25">
      <c r="B1" s="10" t="s">
        <v>12</v>
      </c>
    </row>
    <row r="2" spans="1:2" hidden="1" x14ac:dyDescent="0.25">
      <c r="B2" s="10" t="s">
        <v>110</v>
      </c>
    </row>
    <row r="3" spans="1:2" x14ac:dyDescent="0.25">
      <c r="A3" s="11" t="s">
        <v>94</v>
      </c>
      <c r="B3" s="11" t="s">
        <v>111</v>
      </c>
    </row>
    <row r="4" spans="1:2" ht="80.25" customHeight="1" x14ac:dyDescent="0.25">
      <c r="A4" s="10">
        <v>1</v>
      </c>
      <c r="B4" s="12" t="s">
        <v>139</v>
      </c>
    </row>
    <row r="5" spans="1:2" ht="138" customHeight="1" x14ac:dyDescent="0.25">
      <c r="A5" s="10">
        <v>2</v>
      </c>
      <c r="B5" s="12" t="s">
        <v>140</v>
      </c>
    </row>
    <row r="6" spans="1:2" ht="283.5" x14ac:dyDescent="0.25">
      <c r="A6" s="10">
        <v>3</v>
      </c>
      <c r="B6" s="13" t="s">
        <v>157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row r="4" spans="1:2" x14ac:dyDescent="0.25">
      <c r="A4">
        <v>0</v>
      </c>
      <c r="B4"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v>0</v>
      </c>
      <c r="B4"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row r="4" spans="1:2" x14ac:dyDescent="0.25">
      <c r="A4">
        <v>0</v>
      </c>
      <c r="B4"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
  <sheetViews>
    <sheetView topLeftCell="A3" workbookViewId="0">
      <selection activeCell="A9" sqref="A9"/>
    </sheetView>
  </sheetViews>
  <sheetFormatPr baseColWidth="10" defaultColWidth="9.140625" defaultRowHeight="15" x14ac:dyDescent="0.25"/>
  <cols>
    <col min="1" max="1" width="3.28515625" style="3" customWidth="1"/>
    <col min="2" max="2" width="113.42578125" style="10" customWidth="1"/>
    <col min="3" max="16384" width="9.140625" style="10"/>
  </cols>
  <sheetData>
    <row r="1" spans="1:2" hidden="1" x14ac:dyDescent="0.25">
      <c r="B1" s="10" t="s">
        <v>12</v>
      </c>
    </row>
    <row r="2" spans="1:2" hidden="1" x14ac:dyDescent="0.25">
      <c r="B2" s="10" t="s">
        <v>118</v>
      </c>
    </row>
    <row r="3" spans="1:2" x14ac:dyDescent="0.25">
      <c r="A3" s="11" t="s">
        <v>94</v>
      </c>
      <c r="B3" s="11" t="s">
        <v>119</v>
      </c>
    </row>
    <row r="4" spans="1:2" x14ac:dyDescent="0.25">
      <c r="A4" s="3">
        <v>0</v>
      </c>
      <c r="B4" s="10" t="s">
        <v>128</v>
      </c>
    </row>
    <row r="5" spans="1:2" ht="90" x14ac:dyDescent="0.25">
      <c r="A5" s="3">
        <v>1</v>
      </c>
      <c r="B5" s="12" t="s">
        <v>129</v>
      </c>
    </row>
    <row r="6" spans="1:2" x14ac:dyDescent="0.25">
      <c r="A6" s="3">
        <v>2</v>
      </c>
      <c r="B6" s="10" t="s">
        <v>133</v>
      </c>
    </row>
    <row r="7" spans="1:2" ht="105" x14ac:dyDescent="0.25">
      <c r="A7" s="3">
        <v>3</v>
      </c>
      <c r="B7" s="12" t="s">
        <v>141</v>
      </c>
    </row>
    <row r="8" spans="1:2" ht="122.25" customHeight="1" x14ac:dyDescent="0.25">
      <c r="A8" s="3">
        <v>4</v>
      </c>
      <c r="B8" s="12" t="s">
        <v>146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43.28515625" customWidth="1"/>
  </cols>
  <sheetData>
    <row r="1" spans="1:2" hidden="1" x14ac:dyDescent="0.25">
      <c r="B1" t="s">
        <v>12</v>
      </c>
    </row>
    <row r="2" spans="1:2" hidden="1" x14ac:dyDescent="0.25">
      <c r="B2" t="s">
        <v>120</v>
      </c>
    </row>
    <row r="3" spans="1:2" x14ac:dyDescent="0.25">
      <c r="A3" s="1" t="s">
        <v>94</v>
      </c>
      <c r="B3" s="1" t="s">
        <v>121</v>
      </c>
    </row>
    <row r="4" spans="1:2" x14ac:dyDescent="0.25">
      <c r="A4" s="10">
        <v>0</v>
      </c>
      <c r="B4" s="10" t="s">
        <v>128</v>
      </c>
    </row>
    <row r="5" spans="1:2" ht="45" x14ac:dyDescent="0.25">
      <c r="A5" s="10">
        <v>1</v>
      </c>
      <c r="B5" s="12" t="s">
        <v>135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47.85546875" customWidth="1"/>
  </cols>
  <sheetData>
    <row r="1" spans="1:2" hidden="1" x14ac:dyDescent="0.25">
      <c r="B1" t="s">
        <v>12</v>
      </c>
    </row>
    <row r="2" spans="1:2" hidden="1" x14ac:dyDescent="0.25">
      <c r="B2" t="s">
        <v>93</v>
      </c>
    </row>
    <row r="3" spans="1:2" x14ac:dyDescent="0.25">
      <c r="A3" s="1" t="s">
        <v>94</v>
      </c>
      <c r="B3" s="1" t="s">
        <v>95</v>
      </c>
    </row>
    <row r="4" spans="1:2" x14ac:dyDescent="0.25">
      <c r="A4">
        <v>0</v>
      </c>
      <c r="B4" t="s">
        <v>127</v>
      </c>
    </row>
    <row r="5" spans="1:2" ht="103.5" customHeight="1" x14ac:dyDescent="0.25">
      <c r="A5">
        <v>1</v>
      </c>
      <c r="B5" s="6"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tabSelected="1" topLeftCell="A3" workbookViewId="0">
      <selection activeCell="B6" sqref="B6"/>
    </sheetView>
  </sheetViews>
  <sheetFormatPr baseColWidth="10" defaultColWidth="9.140625" defaultRowHeight="15" x14ac:dyDescent="0.25"/>
  <cols>
    <col min="1" max="1" width="3.42578125" bestFit="1" customWidth="1"/>
    <col min="2" max="2" width="115" customWidth="1"/>
  </cols>
  <sheetData>
    <row r="1" spans="1:2" hidden="1" x14ac:dyDescent="0.25">
      <c r="B1" t="s">
        <v>12</v>
      </c>
    </row>
    <row r="2" spans="1:2" hidden="1" x14ac:dyDescent="0.25">
      <c r="B2" t="s">
        <v>96</v>
      </c>
    </row>
    <row r="3" spans="1:2" x14ac:dyDescent="0.25">
      <c r="A3" s="1" t="s">
        <v>94</v>
      </c>
      <c r="B3" s="1" t="s">
        <v>97</v>
      </c>
    </row>
    <row r="4" spans="1:2" x14ac:dyDescent="0.25">
      <c r="A4">
        <v>0</v>
      </c>
      <c r="B4" t="s">
        <v>128</v>
      </c>
    </row>
    <row r="5" spans="1:2" ht="99" customHeight="1" x14ac:dyDescent="0.25">
      <c r="A5">
        <v>1</v>
      </c>
      <c r="B5" s="6" t="s">
        <v>126</v>
      </c>
    </row>
    <row r="6" spans="1:2" ht="346.5" customHeight="1" x14ac:dyDescent="0.25">
      <c r="A6">
        <v>2</v>
      </c>
      <c r="B6" s="6" t="s">
        <v>138</v>
      </c>
    </row>
    <row r="7" spans="1:2" ht="120" x14ac:dyDescent="0.25">
      <c r="A7">
        <v>3</v>
      </c>
      <c r="B7" s="6"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row r="4" spans="1:2" x14ac:dyDescent="0.25">
      <c r="A4">
        <v>0</v>
      </c>
      <c r="B4"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B16" sqref="B16"/>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row r="4" spans="1:2" x14ac:dyDescent="0.25">
      <c r="A4">
        <v>0</v>
      </c>
      <c r="B4" t="s">
        <v>127</v>
      </c>
    </row>
    <row r="5" spans="1:2" x14ac:dyDescent="0.25">
      <c r="A5">
        <v>1</v>
      </c>
      <c r="B5" t="s">
        <v>153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7"/>
  <sheetViews>
    <sheetView topLeftCell="A3" workbookViewId="0">
      <selection activeCell="A8" sqref="A8"/>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row r="4" spans="1:2" x14ac:dyDescent="0.25">
      <c r="A4">
        <v>0</v>
      </c>
      <c r="B4" t="s">
        <v>128</v>
      </c>
    </row>
    <row r="5" spans="1:2" ht="60" x14ac:dyDescent="0.25">
      <c r="A5">
        <v>1</v>
      </c>
      <c r="B5" s="6" t="s">
        <v>143</v>
      </c>
    </row>
    <row r="6" spans="1:2" ht="60" x14ac:dyDescent="0.25">
      <c r="A6">
        <v>2</v>
      </c>
      <c r="B6" s="6" t="s">
        <v>145</v>
      </c>
    </row>
    <row r="7" spans="1:2" ht="30" x14ac:dyDescent="0.25">
      <c r="A7">
        <v>3</v>
      </c>
      <c r="B7" s="6" t="s">
        <v>148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1" t="s">
        <v>94</v>
      </c>
      <c r="B3" s="1" t="s">
        <v>105</v>
      </c>
    </row>
    <row r="4" spans="1:2" x14ac:dyDescent="0.25">
      <c r="A4">
        <v>0</v>
      </c>
      <c r="B4"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Tabla_508726</vt:lpstr>
      <vt:lpstr>Tabla_508727</vt:lpstr>
      <vt:lpstr>Tabla_508728</vt:lpstr>
      <vt:lpstr>Tabla_508729</vt:lpstr>
      <vt:lpstr>Tabla_508730</vt:lpstr>
      <vt:lpstr>Tabla_508731</vt:lpstr>
      <vt:lpstr>Tabla_508732</vt:lpstr>
      <vt:lpstr>Tabla_508733</vt:lpstr>
      <vt:lpstr>Tabla_508734</vt:lpstr>
      <vt:lpstr>Tabla_508735</vt:lpstr>
      <vt:lpstr>Tabla_508736</vt:lpstr>
      <vt:lpstr>Tabla_508737</vt:lpstr>
      <vt:lpstr>Tabla_508738</vt:lpstr>
      <vt:lpstr>Tabla_508739</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Parlamentarios</cp:lastModifiedBy>
  <dcterms:created xsi:type="dcterms:W3CDTF">2025-10-07T19:01:31Z</dcterms:created>
  <dcterms:modified xsi:type="dcterms:W3CDTF">2025-10-30T15:00:49Z</dcterms:modified>
</cp:coreProperties>
</file>