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ervicios Par-11\Desktop\TRANSPARENCIA\ARTÍCULO 68\VII. ACTAS DE LAS SESIONES\2025\"/>
    </mc:Choice>
  </mc:AlternateContent>
  <xr:revisionPtr revIDLastSave="0" documentId="13_ncr:1_{CAA94E40-8687-43CD-B8A4-8F3A90D690F1}"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 name="Hidden_3" sheetId="4" r:id="rId4"/>
    <sheet name="Tabla_490736" sheetId="5" r:id="rId5"/>
  </sheets>
  <definedNames>
    <definedName name="Hidden_15">Hidden_1!$A$1:$A$6</definedName>
    <definedName name="Hidden_26">Hidden_2!$A$1:$A$7</definedName>
    <definedName name="Hidden_313">Hidden_3!$A$1:$A$5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<sst xmlns="http://schemas.openxmlformats.org/spreadsheetml/2006/main" count="197" uniqueCount="126">
  <si>
    <t>52145</t>
  </si>
  <si>
    <t>TÍTULO</t>
  </si>
  <si>
    <t>NOMBRE CORTO</t>
  </si>
  <si>
    <t>DESCRIPCIÓN</t>
  </si>
  <si>
    <t>Actas de las sesiones parlamentarias</t>
  </si>
  <si>
    <t>LTAIPEQArt68FraccVIIB</t>
  </si>
  <si>
    <t>Datos y documentos de las actas de las sesiones o reuniones de Pleno, de las Comisiones y de los Comités</t>
  </si>
  <si>
    <t>1</t>
  </si>
  <si>
    <t>4</t>
  </si>
  <si>
    <t>9</t>
  </si>
  <si>
    <t>10</t>
  </si>
  <si>
    <t>2</t>
  </si>
  <si>
    <t>7</t>
  </si>
  <si>
    <t>13</t>
  </si>
  <si>
    <t>14</t>
  </si>
  <si>
    <t>490740</t>
  </si>
  <si>
    <t>490741</t>
  </si>
  <si>
    <t>490742</t>
  </si>
  <si>
    <t>490722</t>
  </si>
  <si>
    <t>490723</t>
  </si>
  <si>
    <t>490732</t>
  </si>
  <si>
    <t>490733</t>
  </si>
  <si>
    <t>490730</t>
  </si>
  <si>
    <t>490735</t>
  </si>
  <si>
    <t>490724</t>
  </si>
  <si>
    <t>490738</t>
  </si>
  <si>
    <t>490739</t>
  </si>
  <si>
    <t>490725</t>
  </si>
  <si>
    <t>490721</t>
  </si>
  <si>
    <t>490726</t>
  </si>
  <si>
    <t>490727</t>
  </si>
  <si>
    <t>490736</t>
  </si>
  <si>
    <t>490728</t>
  </si>
  <si>
    <t>490729</t>
  </si>
  <si>
    <t>490731</t>
  </si>
  <si>
    <t>490743</t>
  </si>
  <si>
    <t>490744</t>
  </si>
  <si>
    <t>490737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</si>
  <si>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</si>
  <si>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</si>
  <si>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</si>
  <si>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</si>
  <si>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</si>
  <si>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</si>
  <si>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</si>
  <si>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</si>
  <si>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</si>
  <si>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</si>
  <si>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</si>
  <si>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</si>
  <si>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</si>
  <si>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</si>
  <si>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</si>
  <si>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</si>
  <si>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</si>
  <si>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integrantes, cargo y grupo o representación parlamentaria  
Tabla_490736</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</si>
  <si>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</si>
  <si>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</si>
  <si>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</si>
  <si>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</si>
  <si>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</si>
  <si>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</si>
  <si>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</si>
  <si>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</si>
  <si>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</si>
  <si>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</si>
  <si>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</si>
  <si>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</si>
  <si>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</si>
  <si>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</si>
  <si>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</si>
  <si>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</si>
  <si>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</si>
  <si>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</si>
  <si>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</si>
  <si>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</si>
  <si>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</si>
  <si>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</si>
  <si>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</si>
  <si>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</si>
  <si>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62979</t>
  </si>
  <si>
    <t>62980</t>
  </si>
  <si>
    <t>62981</t>
  </si>
  <si>
    <t>62982</t>
  </si>
  <si>
    <t>62983</t>
  </si>
  <si>
    <t>ID</t>
  </si>
  <si>
    <t>Nombre(s)</t>
  </si>
  <si>
    <t>Primer Apellido</t>
  </si>
  <si>
    <t>Segundo Apellido</t>
  </si>
  <si>
    <t>Cargo</t>
  </si>
  <si>
    <t>Grupo o representación parlamentaria</t>
  </si>
  <si>
    <t>LXI</t>
  </si>
  <si>
    <t>3 AÑOS</t>
  </si>
  <si>
    <t>Solemne</t>
  </si>
  <si>
    <t>Ordinaria</t>
  </si>
  <si>
    <t>I. Pase de lista y comprobación de quórum;
II. Lectura al orden del día;
III. Honores a la Bandera y entonación del Himno Nacional;
IV. Informe de la Defensoría de los Derechos Humanos del Estado de Querétaro, en términos de lo dispuesto por el artículo 17 fracción XIV de la Ley de Derechos Humanos del Estado de Querétaro y
V. Término de la sesión.</t>
  </si>
  <si>
    <t xml:space="preserve">ASISTENCIAS
1. Luis Gerardo 
2. Homero 
3. María Blanca Flor 
4. Teresita 
5. Mauricio
6. Enrique Antonio 
7. Claudia 
8. Perla Patricia 
9. Alejandrina Verónica 
10. Arturo Maximiliano 
11. Ulises 
12. María Georgina 
13. Juliana Rosario 
14. Edgar 
15. María Eugenia 
16. Sully Yanira 
17. María Leonor 
18. Adriana Elisa 
19. Paul 
20. Sinuhé Arturo 
21. Eric 
22. Laura Andrea 
23. Rosalba 
24. Luis Antonio 
JUSTIFICACIONES
25. Guillermo </t>
  </si>
  <si>
    <t xml:space="preserve">
Ángeles 
Barrera 
Benítez 
Calzada 
Cárdenas 
Correa 
Díaz 
Flores 
Galicia 
García 
Gómez 
Guzmán 
Hernández 
Inzunza 
Margarito 
Mauricio 
Mejía 
Meza 
Ospital 
Piedragil 
Silva 
Tovar 
Vázquez 
Zapata
Vega </t>
  </si>
  <si>
    <t xml:space="preserve">
Herrera
Mcdonald
Estrada
Rovirosa
Palacios
Sada
Gayou
Suárez
Castañón
Pérez
de la Rosa
Álvarez
Quintanar
Ballesteros
Vázquez
Sixtos
Barraza
Argaluza
Carrera
Ortiz
Hernández
Saavedra
Munguía
Guerrero
Guerrero</t>
  </si>
  <si>
    <t xml:space="preserve">
Presidente de la Comisión de Planeación y Presupuesto
Presidente de la Comisión de Puntos Constitucionales
Presidenta de la Comisión de Acceso a la Información y Rendición de Cuentas
Presidenta de la Comisión de Seguridad Pública y Protección Civil
Presidente de la Comisión de Participación Ciudadana
Presidente de la Comisión de Movilidad Sustentable y Tránsito
Presidenta de la Comisión de Desarrollo Económico Sustentable, Emprendimiento y Comercio
Presidenta de la Comisión de Medio Ambiente y Cambio Climático
Presidenta de la Comisión de Salud 
Presidente de la Comisión de Atención de las Migraciones
Presidente de la Comisión de Asuntos Municipales
Presidenta de la Comisión de Desarrollo Social, Grupos Vulnerables y Vivienda
Presidenta de la Comisión Instructora
Presidente de la Comisión de Juventud y Deporte
Presidenta de la Comisión de Asuntos Indígenas
Presidenta de la Comisión de Desarrollo Agropecuario y Rural Sustentable
Presidenta de la Comisión de Familia y Derechos de las Niñas, Niños y Adolescentes
Presidenta de la Comisión de Turismo
Presidente de la Comisión de Educación y Cultura
Presidente de la Comisión de Gobernación, Administración Pública y Asuntos Electorales
Presidente de la Comisión de Seguimiento de la Agenda 2030
Presidenta de la Comisión de Ciencia, Tecnología e Innovación
Presidenta de la Comisión de Igualdad de Género y Derechos Humanos
Presidente de la Comisión de Desarrollo Urbano, Obras Públicas y Comunicaciones
Presidente de la Comisión de Administración y Procuración de Justicia</t>
  </si>
  <si>
    <t xml:space="preserve">
Partido Acción Nacional
Movimiento de Regeneración Nacional
Movimiento de Regeneración Nacional
Movimiento Ciudadano
Partido Acción Nacional
No aplica
Partido del Trabajo
Partido Verde Ecologista
Partido Acción Nacional
Movimiento de Regeneración Nacional
No aplica
Partido Verde Ecologista
Partido Acción Nacional
Movimiento de Regeneración Nacional
Movimiento de Regeneración Nacional
Movimiento de Regeneración Nacional
Partido Acción Nacional
Partido Revolucionario Institucional
Movimiento Ciudadano
Movimiento de Regeneración Nacional
Movimiento de Regeneración Nacional
Movimiento de Regeneración Nacional
Movimiento de Regeneración Nacional
Partido Acción Nacional
Partido Acción Nacional</t>
  </si>
  <si>
    <t>I. Pase de lista y comprobación del quórum;
II. Lectura del Orden del día;
III. Consideraciones a las Actas de las Sesiones Ordinarias de fecha 14 de diciembre de 2024;
IV. Comunicaciones Oficiales;
V. Dictamen de la «“Iniciativa de Ley por que se reforma el artículo 37 del Código Civil del Estado de Querétaro” y la “Iniciativa de Ley que reforma los artículos 36 y 37 del Código Civil del Estado de Querétaro” sobre el orden de los apellidos”»; 
VI. Dictamen de la Iniciativa de Ley de reformar el artículo 48 del Código Civil del Estado de Querétaro y artículo 18 de la Ley de Protección de Niñas, Niños y Adolescentes del Estado de Querétaro;
VII. Dictamen de la «“Iniciativa de Ley de reformar los artículos 2 fracción VI; artículo 13 fracciones V y XVII; artículo 14 fracciones XI, XII y XIV; artículo 15 párrafo segundo; artículo 16 fracción III; artículo 20 párrafos primero, segundo, cuarto y quinto; artículo 21 párrafo primero; artículo 21 inciso b; artículo 26 bis fracción I; artículo 28; artículo 28 bis; artículo 28 Quáter; artículo 29 fracciones I y IV; artículo 30; artículo 52 fracciones IX y X; artículo 55 párrafo 2; artículo 56 párrafo 2; artículo 58 fracción XV y el Título Noveno del Servicio Profesional Docente de la Ley de Educación del Estado de Querétaro en su artículo 80” y “derogar, el artículo 81 y artículo 83 de la Ley de Educación del Estado de Querétaro”»;
VIII. Dictamen de la “Iniciativa de Decreto por el que se crea la Medalla de Honor Hermilia Galindo”;
IX. Dictamen de la “Iniciativa de Acuerdo por el que se exhorta respetuosamente al titular del Poder Ejecutivo del Estado de Querétaro para que, a través de la Secretaria de Salud, la Secretaria de Educación y la Secretaria de la Mujer del Estado de Querétaro, fortalezcan las acciones encaminadas para la implementación de la estrategia nacional para la prevención del embarazo en adolescentes 2022-2024”;
X. Dictamen de la “Iniciativa de Acuerdo por el que la Sexagésima Primera Legislatura del estado de Querétaro, exhorta a los dieciocho ayuntamientos del estado de Querétaro, a considerar en la elaboración de su plan municipal de desarrollo, la transversalidad en perspectiva de familia”;
XI. Asuntos generales; y
XII. Término de la sesión.</t>
  </si>
  <si>
    <t>Ley Orgánica de la Legislatura del Estado de Querétaro</t>
  </si>
  <si>
    <t>https://site.legislaturaqueretaro.gob.mx/CloudPLQ/SerPar/Gacetas/G009_61.pdf</t>
  </si>
  <si>
    <t>Secretaría de Servicios Parlamentarios</t>
  </si>
  <si>
    <t>Ninguna</t>
  </si>
  <si>
    <t xml:space="preserve">ASISTENCIAS
1. Luis Gerardo 
2. Homero 
3. María Blanca Flor 
4. Teresita 
5. Mauricio
6. Enrique Antonio 
7. Claudia 
8. Perla Patricia 
9. Alejandrina Verónica 
10. Arturo Maximiliano 
11. Ulises 
12. María Georgina 
13. Edgar 
14. María Eugenia 
15. Sully Yanira 
16. María Leonor 
17. Adriana Elisa 
18. Paul
19. Sinuhé Arturo
20. Eric 
21. Laura Andrea
22. Rosalba 
23. Guillermo 
24. Luis Antonio 
JUSTIFICACIONES
25. Juliana Rosario </t>
  </si>
  <si>
    <t xml:space="preserve">
Ángeles 
Barrera 
Benítez 
Calzada 
Cárdenas 
Correa 
Díaz 
Flores 
Galicia 
García 
Gómez 
Guzmán 
Inzunza 
Margarito 
Mauricio 
Mejía 
Meza 
Ospital 
Piedragil 
Silva 
Tovar 
Vázquez 
Vega 
Zapata
Hernández  </t>
  </si>
  <si>
    <t xml:space="preserve">
Herrera
Mcdonald
Estrada
Rovirosa
Palacios
Sada
Gayou
Suárez
Castañón
Pérez
de la Rosa
Álvarez
Ballesteros
Vázquez
Sixtos
Barraza
Argaluza
Carrera
Ortiz
Hernández
Saavedra
Munguía
Guerrero
Guerrero
Quintanar </t>
  </si>
  <si>
    <t xml:space="preserve">
Presidente de la Comisión de Planeación y Presupuesto
Presidente de la Comisión de Puntos Constitucionales
Presidenta de la Comisión de Acceso a la Información y Rendición de Cuentas
Presidenta de la Comisión de Seguridad Pública y Protección Civil
Presidente de la Comisión de Participación Ciudadana
Presidente de la Comisión de Movilidad Sustentable y Tránsito
Presidenta de la Comisión de Desarrollo Económico Sustentable, Emprendimiento y Comercio
Presidenta de la Comisión de Medio Ambiente y Cambio Climático
Presidenta de la Comisión de Salud 
Presidente de la Comisión de Atención de las Migraciones
Presidente de la Comisión de Asuntos Municipales
Presidenta de la Comisión de Desarrollo Social, Grupos Vulnerables y Vivienda
Presidente de la Comisión de Juventud y Deporte
Presidenta de la Comisión de Asuntos Indígenas
Presidenta de la Comisión de Desarrollo Agropecuario y Rural Sustentable
Presidenta de la Comisión de Familia y Derechos de las Niñas, Niños y Adolescentes
Presidenta de la Comisión de Turismo
Presidente de la Comisión de Educación y Cultura
Presidente de la Comisión de Gobernación, Administración Pública y Asuntos Electorales
Presidente de la Comisión de Seguimiento de la Agenda 2030
Presidenta de la Comisión de Ciencia, Tecnología e Innovación
Presidenta de la Comisión de Igualdad de Género y Derechos Humanos
Presidente de la Comisión de Administración y Procuración de Justicia
Presidente de la Comisión de Desarrollo Urbano, Obras Públicas y Comunicaciones
Presidenta de la Comisión Instructora</t>
  </si>
  <si>
    <t xml:space="preserve">                         
Partido Acción Nacional
Movimiento de Regeneración Nacional
Movimiento de Regeneración Nacional
Movimiento Ciudadano
Partido Acción Nacional
No aplica
Partido del Trabajo
Partido Verde Ecologista
Partido Acción Nacional
Movimiento de Regeneración Nacional
No aplica
Partido Verde Ecologista
Movimiento de Regeneración Nacional
Movimiento de Regeneración Nacional
Movimiento de Regeneración Nacional
Partido Acción Nacional
Partido Revolucionario Institucional
Movimiento Ciudadano
Movimiento de Regeneración Nacional
Movimiento de Regeneración Nacional
Movimiento de Regeneración Nacional
Movimiento de Regeneración Nacional
Partido Acción Nacional
Partido Acción Nacional 
Partido Acción Nacional</t>
  </si>
  <si>
    <t>I. Pase de lista y comprobación de quórum;
II. Lectura al orden del día;
III. Entonación del Himno Nacional;
IV. Consideraciones a las Actas de las Sesiones Solemne y Ordinaria de fecha 30 de enero de 2025;
V. Comunicaciones Oficiales;
VI. Dictamen de la “Iniciativa de Ley que reforma el artículo 235 del Código Penal para el Estado de Querétaro; reforma el artículo 82 y adiciona los artículos 81 bis y 82 bis de la Ley de Salud del Estado de Querétaro, relacionada con actividades profesionales en materia de salud”
VII. Asuntos generales; y
VIII. Término de la sesión.</t>
  </si>
  <si>
    <t>I. Pase de lista y comprobación de quórum;
II. Lectura al orden del día;
III. Dictamen de la “Iniciativa de Decreto que crea la Medalla de Honor Alejandra Jáidar Matalobos del Poder Legislativo del Estado de Querétaro”;
IV. Dictamen de la “Iniciativa de Acuerdo por el que la LXI Legislatura Constitucional del Estado de Querétaro exhorta a la titular del Poder Ejecutivo Federal así como a la Cámara de Diputados del H. Congreso de la Unión a efecto de que en el presupuesto de egresos de la federación para el ejercicio fiscal 2025 y los subsecuentes, se prevean mayores recursos para el fortalecimiento de equipo, tecnología y capacitación de las policías estatales y municipales”;
V. Asuntos generales;
VI. Término de la sesión.</t>
  </si>
  <si>
    <t>I. Pase de lista y comprobación del quórum;
II. Lectura del Orden del día;
III. Entonación del Himno Nacional;
IV. Consideraciones a las Actas de las Sesiones Ordinarias de fecha 27 de febrero de 2025;
V. Comunicaciones Oficiales;
VI. Dictamen de la “Iniciativa que reforma y adiciona diversas disposiciones de la Ley Orgánica de la Fiscalía General del Estado de Querétaro”; la “Iniciativa de Ley que reforma la Ley Orgánica de la Fiscalía General del Estado de Querétaro”; la “Iniciativa de Decreto por el que se reforman los artículos 2º, 3°, 30 bis y 35 de la Constitución Política del Estado Libre y Soberano de Querétaro, así como diversas disposiciones de la Ley Orgánica Municipal del Estado de Querétaro, la Ley deTrabajadores del Estado de Querétaro, la Ley Orgánica del Poder Ejecutivo del Estado de Querétaro, la Ley Orgánica de la Fiscalía General del Estado de Querétaro, la Ley de la Secretaría de Seguridad Ciudadana del Estado de Querétaro, la Ley de Seguridad para el Estado de Querétaro, así como la Ley de Igualdad Sustantiva entre mujeres y hombres del Estado de Querétaro; todo lo anterior en materia de igualdad sustantiva, perspectiva de género, derecho de las mujeres a una vida libre de violencia y erradicación de la brecha salarial por razones de género”; y la “Iniciativa de Ley que reforma la Ley Orgánica de la Fiscalía General del Estado de Querétaro”;
VII. Dictamen de la “Iniciativa que reforma y adiciona diversas disposiciones de la Ley Orgánica de la Escuela Normal del Estado”;
VIII. Dictamen de la “Iniciativa que reforma y adiciona diversas disposiciones de la Ley Orgánica del Colegio de Bachilleres del Estado de Querétaro”;
IX. Dictamen de la “Iniciativa que reforma y adiciona diversas disposiciones de la Ley Orgánica de la Universidad Tecnológica de Querétaro”;
X. Dictamen de la "Iniciativa de Acuerdo por el que se exhorta a los Poderes Ejecutivo, Judicial y Legislativo del Estado, los dieciocho Municipios del Estado, los Organismos Autónomos contemplados por la Constitución Política del Estado Libre y Soberano de Querétaro, los Tribunales Administrativos establecidos por la Constitución Política del Estado Libre y Soberano de Querétaro, los Partidos y Organizaciones Políticas, la Universidad Autónoma de Querétaro y demás instituciones de educación superior que cuenten con autonomía, fideicomisos y fondos públicos, cualquier persona física, moral o sindicato que reciba y ejerza recursos públicos o realice actos de autoridad, a dar cumplimiento con lo dispuesto en la Ley de Transparencia y Acceso a la Información Pública del Estado de Querétaro, en la Ley de Gobierno Digital del Estado de Querétaro y en la Ley de Firma Electrónica Avanzada para el Estado de Querétaro”;
XI. Designación de Servidor Público;
XII. Asuntos generales; y
XIII. Término de la sesión.</t>
  </si>
  <si>
    <t xml:space="preserve">ASISTENCIAS
1. Luis Gerardo 
2. Homero 
3. María Blanca Flor 
4. Teresita 
5. Enrique Antonio 
6. Claudia 
7. Perla Patricia
8. Alejandrina Verónica 
9. Arturo Maximiliano
10. Ulises 
11. María Georgina
12. Juliana Rosario 
13. Edgar 
14. María Eugenia 
15. Sully Yanira 
16. María Leonor 
17. Adriana Elisa 
18. Paul
19. Sinuhé Arturo
20. Eric 
21. Laura Andrea
22. Rosalba 
23. Guillermo 
24. Luis Antonio 
JUSTIFICACIONES
25. Mauricio </t>
  </si>
  <si>
    <t xml:space="preserve">
Ángeles 
Barrera 
Benítez 
Calzada 
Correa 
Díaz 
Flores 
Galicia 
García 
Gómez 
Guzmán
Hernández  
Inzunza 
Margarito 
Mauricio 
Mejía 
Meza 
Ospital 
Piedragil 
Silva 
Tovar 
Vázquez 
Vega 
Zapata
Cárdenas </t>
  </si>
  <si>
    <t xml:space="preserve"> 
Herrera
Mcdonald
Estrada
Rovirosa
Sada
Gayou
Suárez
Castañón
Pérez
de la Rosa
Álvarez
Quintanar 
Ballesteros
Vázquez
Sixtos
Barraza
Argaluza
Carrera
Ortiz
Hernández
Saavedra
Munguía
Guerrero
Guerrero
Palacios </t>
  </si>
  <si>
    <t xml:space="preserve">
Presidente de la Comisión de Planeación y Presupuesto
Presidente de la Comisión de Puntos Constitucionales
Presidenta de la Comisión de Acceso a la Información y Rendición de Cuentas
Presidenta de la Comisión de Seguridad Pública y Protección Civil
Presidente de la Comisión de Movilidad Sustentable y Tránsito
Presidenta de la Comisión de Desarrollo Económico Sustentable, Emprendimiento y Comercio
Presidenta de la Comisión de Medio Ambiente y Cambio Climático
Presidenta de la Comisión de Salud 
Presidente de la Comisión de Atención de las Migraciones
Presidente de la Comisión de Asuntos Municipales
Presidenta de la Comisión de Desarrollo Social, Grupos Vulnerables y Vivienda
Presidenta de la Comisión Instructora
Presidente de la Comisión de Juventud y Deporte
Presidenta de la Comisión de Asuntos Indígenas
Presidenta de la Comisión de Desarrollo Agropecuario y Rural Sustentable
Presidenta de la Comisión de Familia y Derechos de las Niñas, Niños y Adolescentes
Presidenta de la Comisión de Turismo
Presidente de la Comisión de Educación y Cultura
Presidente de la Comisión de Gobernación, Administración Pública y Asuntos Electorales
Presidente de la Comisión de Seguimiento de la Agenda 2030
Presidenta de la Comisión de Ciencia, Tecnología e Innovación
Presidenta de la Comisión de Igualdad de Género y Derechos Humanos
Presidente de la Comisión de Administración y Procuración de Justicia
Presidente de la Comisión de Desarrollo Urbano, Obras Públicas y Comunicaciones
Presidente de la Comisión de Participación Ciudadana</t>
  </si>
  <si>
    <t xml:space="preserve">                      
Partido Acción Nacional
Movimiento de Regeneración Nacional
Movimiento de Regeneración Nacional
Movimiento Ciudadano
No aplica
Partido del Trabajo
Partido Verde Ecologista
Partido Acción Nacional
Movimiento de Regeneración Nacional
No aplica
Partido Verde Ecologista
Partido Acción Nacional
Movimiento de Regeneración Nacional
Movimiento de Regeneración Nacional
Movimiento de Regeneración Nacional
Partido Acción Nacional
Partido Revolucionario Institucional
Movimiento Ciudadano
Movimiento de Regeneración Nacional
Movimiento de Regeneración Nacional
Movimiento de Regeneración Nacional
Movimiento de Regeneración Nacional
Partido Acción Nacional
Partido Acción Nacional 
Partido Acción Nacional</t>
  </si>
  <si>
    <t>https://site.legislaturaqueretaro.gob.mx/CloudPLQ/SerPar/Gacetas/G013_61.pdf</t>
  </si>
  <si>
    <t>ASISTENCIAS
1. Luis Gerardo 
2. Homero 
3. María Blanca Flor 
4. Teresita 
5. Enrique Antonio 
6. Claudia 
7. Perla Patricia
8. Alejandrina Verónica 
9. Arturo Maximiliano
10. Ulises 
11. María Georgina
12. Juliana Rosario 
13. Edgar 
14. María Eugenia 
15. Sully Yanira 
16. María Leonor 
17. Adriana Elisa 
18. Paul
19. Eric 
20. Laura Andrea
21. Rosalba
22. Guillermo 
23. Luis Antonio 
JUSTIFICACIONES
24. Mauricio 
25. Sinuhé Arturo</t>
  </si>
  <si>
    <t xml:space="preserve"> 
Ángeles 
Barrera 
Benítez 
Calzada 
Correa 
Díaz 
Flores 
Galicia 
García 
Gómez 
Guzmán
Hernández  
Inzunza 
Margarito 
Mauricio 
Mejía 
Meza 
Ospital 
Silva 
Tovar 
Vázquez 
Vega 
Zapata
Cárdenas
Piedragil </t>
  </si>
  <si>
    <t xml:space="preserve"> 
Herrera
Mcdonald
Estrada
Rovirosa
Sada
Gayou
Suárez
Castañón
Pérez
de la Rosa
Álvarez
Quintanar 
Ballesteros
Vázquez
Sixtos
Barraza
Argaluza
Carrera
Hernández
Saavedra
Munguía
Guerrero
Guerrero
Palacios 
Ortiz</t>
  </si>
  <si>
    <t xml:space="preserve"> 
Presidente de la Comisión de Planeación y Presupuesto
Presidente de la Comisión de Puntos Constitucionales
Presidenta de la Comisión de Acceso a la Información y Rendición de Cuentas
Presidenta de la Comisión de Seguridad Pública y Protección Civil
Presidente de la Comisión de Movilidad Sustentable y Tránsito
Presidenta de la Comisión de Desarrollo Económico Sustentable, Emprendimiento y Comercio
Presidenta de la Comisión de Medio Ambiente y Cambio Climático
Presidenta de la Comisión de Salud 
Presidente de la Comisión de Atención de las Migraciones
Presidente de la Comisión de Asuntos Municipales
Presidenta de la Comisión de Desarrollo Social, Grupos Vulnerables y Vivienda
Presidenta de la Comisión Instructora
Presidente de la Comisión de Juventud y Deporte
Presidenta de la Comisión de Asuntos Indígenas
Presidenta de la Comisión de Desarrollo Agropecuario y Rural Sustentable
Presidenta de la Comisión de Familia y Derechos de las Niñas, Niños y Adolescentes
Presidenta de la Comisión de Turismo
Presidente de la Comisión de Educación y Cultura
Presidente de la Comisión de Seguimiento de la Agenda 2030
Presidenta de la Comisión de Ciencia, Tecnología e Innovación
Presidenta de la Comisión de Igualdad de Género y Derechos Humanos
Presidente de la Comisión de Administración y Procuración de Justicia
Presidente de la Comisión de Desarrollo Urbano, Obras Públicas y Comunicaciones
Presidente de la Comisión de Participación Ciudadana
Presidente de la Comisión de Gobernación, Administración Pública y Asuntos Electorales</t>
  </si>
  <si>
    <t xml:space="preserve">                      
Partido Acción Nacional
Movimiento de Regeneración Nacional
Movimiento de Regeneración Nacional
Movimiento Ciudadano
No aplica
Partido del Trabajo
Partido Verde Ecologista
Partido Acción Nacional
Movimiento de Regeneración Nacional
No aplica
Partido Verde Ecologista
Partido Acción Nacional
Movimiento de Regeneración Nacional
Movimiento de Regeneración Nacional
Movimiento de Regeneración Nacional
Partido Acción Nacional
Partido Revolucionario Institucional
Movimiento Ciudadano
Movimiento de Regeneración Nacional
Movimiento de Regeneración Nacional
Movimiento de Regeneración Nacional
Partido Acción Nacional
Partido Acción Nacional 
Partido Acción Nacional
Movimiento de Regeneración Nacional</t>
  </si>
  <si>
    <t>I. Pase de lista y comprobación del quórum;
II. Lectura del Orden del día;
III. Honores a la Bandera y entonación del Himno Nacional;
IV. Informe Anual de Actividades de la Fiscalía General del Estado de Querétaro;
V. Término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</si>
</sst>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5"/>
      <color indexed="8"/>
      <name val="Aptos Narrow"/>
      <family val="2"/>
      <scheme val="minor"/>
    </font>
    <font>
      <sz val="10.5"/>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4" fillId="0" borderId="0" xfId="0" applyFont="1" applyAlignment="1">
      <alignment wrapText="1"/>
    </xf>
    <xf numFmtId="0" fontId="3" fillId="0" borderId="0" xfId="1" applyAlignment="1">
      <alignment horizontal="center" vertical="center" wrapText="1"/>
    </xf>
    <xf numFmtId="0" fontId="0" fillId="3" borderId="0" xfId="0" applyFill="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applyAlignment="1">
      <alignment horizontal="center" vertical="center"/>
    </xf>
    <xf numFmtId="0" fontId="0" fillId="0" borderId="0" xfId="0" applyAlignment="1">
      <alignment vertical="center"/>
    </xf>
    <xf numFmtId="0" fontId="0" fillId="0" borderId="0" xfId="0" applyAlignment="1">
      <alignment horizontal="left" vertical="top" wrapText="1"/>
    </xf>
    <xf numFmtId="0" fontId="3" fillId="0" borderId="0" xfId="1" applyAlignment="1">
      <alignment vertical="center" wrapText="1"/>
    </xf>
    <xf numFmtId="0" fontId="4" fillId="0" borderId="0" xfId="0" applyFont="1" applyAlignment="1">
      <alignment vertical="top" wrapText="1"/>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legislaturaqueretaro.gob.mx/CloudPLQ/SerPar/Gacetas/G009_61.pdf" TargetMode="External"/><Relationship Id="rId2" Type="http://schemas.openxmlformats.org/officeDocument/2006/relationships/hyperlink" Target="https://site.legislaturaqueretaro.gob.mx/CloudPLQ/SerPar/Gacetas/G009_61.pdf" TargetMode="External"/><Relationship Id="rId1" Type="http://schemas.openxmlformats.org/officeDocument/2006/relationships/hyperlink" Target="https://site.legislaturaqueretaro.gob.mx/CloudPLQ/SerPar/Gacetas/G009_61.pdf" TargetMode="External"/><Relationship Id="rId6" Type="http://schemas.openxmlformats.org/officeDocument/2006/relationships/hyperlink" Target="https://site.legislaturaqueretaro.gob.mx/CloudPLQ/SerPar/Gacetas/G013_61.pdf" TargetMode="External"/><Relationship Id="rId5" Type="http://schemas.openxmlformats.org/officeDocument/2006/relationships/hyperlink" Target="https://site.legislaturaqueretaro.gob.mx/CloudPLQ/SerPar/Gacetas/G013_61.pdf" TargetMode="External"/><Relationship Id="rId4" Type="http://schemas.openxmlformats.org/officeDocument/2006/relationships/hyperlink" Target="https://site.legislaturaqueretaro.gob.mx/CloudPLQ/SerPar/Gacetas/G009_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topLeftCell="T12" zoomScale="80" zoomScaleNormal="80" workbookViewId="0">
      <selection activeCell="V8" sqref="V8: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25.7109375" customWidth="1"/>
    <col min="17" max="17" width="64.7109375" bestFit="1" customWidth="1"/>
    <col min="18" max="18" width="71.5703125" bestFit="1" customWidth="1"/>
    <col min="19" max="19" width="57.85546875" bestFit="1" customWidth="1"/>
    <col min="20" max="20" width="36.42578125" bestFit="1" customWidth="1"/>
    <col min="21" max="21" width="73.140625" bestFit="1" customWidth="1"/>
    <col min="22" max="22" width="20" style="4" bestFit="1" customWidth="1"/>
    <col min="23" max="23" width="8" bestFit="1"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6</v>
      </c>
      <c r="H3" s="14"/>
      <c r="I3" s="14"/>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s="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4" t="s">
        <v>36</v>
      </c>
      <c r="W5" t="s">
        <v>37</v>
      </c>
    </row>
    <row r="6" spans="1:23" x14ac:dyDescent="0.25">
      <c r="A6" s="13" t="s">
        <v>38</v>
      </c>
      <c r="B6" s="14"/>
      <c r="C6" s="14"/>
      <c r="D6" s="14"/>
      <c r="E6" s="14"/>
      <c r="F6" s="14"/>
      <c r="G6" s="14"/>
      <c r="H6" s="14"/>
      <c r="I6" s="14"/>
      <c r="J6" s="14"/>
      <c r="K6" s="14"/>
      <c r="L6" s="14"/>
      <c r="M6" s="14"/>
      <c r="N6" s="14"/>
      <c r="O6" s="14"/>
      <c r="P6" s="14"/>
      <c r="Q6" s="14"/>
      <c r="R6" s="14"/>
      <c r="S6" s="14"/>
      <c r="T6" s="14"/>
      <c r="U6" s="14"/>
      <c r="V6" s="14"/>
      <c r="W6" s="1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11" t="s">
        <v>60</v>
      </c>
      <c r="W7" s="2" t="s">
        <v>61</v>
      </c>
    </row>
    <row r="8" spans="1:23" s="4" customFormat="1" ht="95.25" customHeight="1" x14ac:dyDescent="0.25">
      <c r="A8" s="4">
        <v>2025</v>
      </c>
      <c r="B8" s="12">
        <v>45658</v>
      </c>
      <c r="C8" s="12">
        <v>45747</v>
      </c>
      <c r="D8" s="4" t="s">
        <v>91</v>
      </c>
      <c r="E8" s="4" t="s">
        <v>92</v>
      </c>
      <c r="F8" s="4" t="s">
        <v>62</v>
      </c>
      <c r="G8" s="4" t="s">
        <v>68</v>
      </c>
      <c r="H8" s="12">
        <v>45561</v>
      </c>
      <c r="I8" s="12">
        <v>46655</v>
      </c>
      <c r="J8" s="4">
        <v>7</v>
      </c>
      <c r="K8" s="4">
        <v>9</v>
      </c>
      <c r="L8" s="12">
        <v>45712</v>
      </c>
      <c r="M8" s="4" t="s">
        <v>93</v>
      </c>
      <c r="N8" s="4" t="s">
        <v>75</v>
      </c>
      <c r="P8" s="10" t="s">
        <v>95</v>
      </c>
      <c r="Q8" s="4">
        <v>1</v>
      </c>
      <c r="R8" s="4" t="s">
        <v>102</v>
      </c>
      <c r="S8" s="4">
        <v>100</v>
      </c>
      <c r="T8" s="6" t="s">
        <v>103</v>
      </c>
      <c r="U8" s="7" t="s">
        <v>104</v>
      </c>
      <c r="V8" s="12">
        <v>45747</v>
      </c>
      <c r="W8" s="4" t="s">
        <v>105</v>
      </c>
    </row>
    <row r="9" spans="1:23" s="4" customFormat="1" ht="360" customHeight="1" x14ac:dyDescent="0.25">
      <c r="A9" s="4">
        <v>2025</v>
      </c>
      <c r="B9" s="12">
        <v>45658</v>
      </c>
      <c r="C9" s="12">
        <v>45747</v>
      </c>
      <c r="D9" s="4" t="s">
        <v>91</v>
      </c>
      <c r="E9" s="4" t="s">
        <v>92</v>
      </c>
      <c r="F9" s="4" t="s">
        <v>62</v>
      </c>
      <c r="G9" s="4" t="s">
        <v>68</v>
      </c>
      <c r="H9" s="12">
        <v>45561</v>
      </c>
      <c r="I9" s="12">
        <v>46655</v>
      </c>
      <c r="J9" s="4">
        <v>8</v>
      </c>
      <c r="K9" s="4">
        <v>9</v>
      </c>
      <c r="L9" s="12">
        <v>45712</v>
      </c>
      <c r="M9" s="4" t="s">
        <v>94</v>
      </c>
      <c r="N9" s="4" t="s">
        <v>75</v>
      </c>
      <c r="P9" s="10" t="s">
        <v>101</v>
      </c>
      <c r="Q9" s="4">
        <v>1</v>
      </c>
      <c r="R9" s="4" t="s">
        <v>102</v>
      </c>
      <c r="S9" s="4">
        <v>100</v>
      </c>
      <c r="T9" s="6" t="s">
        <v>103</v>
      </c>
      <c r="U9" s="4" t="s">
        <v>104</v>
      </c>
      <c r="V9" s="12">
        <v>45747</v>
      </c>
      <c r="W9" s="4" t="s">
        <v>105</v>
      </c>
    </row>
    <row r="10" spans="1:23" s="4" customFormat="1" ht="150" x14ac:dyDescent="0.25">
      <c r="A10" s="4">
        <v>2025</v>
      </c>
      <c r="B10" s="12">
        <v>45658</v>
      </c>
      <c r="C10" s="12">
        <v>45747</v>
      </c>
      <c r="D10" s="4" t="s">
        <v>91</v>
      </c>
      <c r="E10" s="4" t="s">
        <v>92</v>
      </c>
      <c r="F10" s="4" t="s">
        <v>62</v>
      </c>
      <c r="G10" s="4" t="s">
        <v>68</v>
      </c>
      <c r="H10" s="12">
        <v>45561</v>
      </c>
      <c r="I10" s="12">
        <v>46655</v>
      </c>
      <c r="J10" s="4">
        <v>9</v>
      </c>
      <c r="K10" s="4">
        <v>11</v>
      </c>
      <c r="L10" s="12">
        <v>45729</v>
      </c>
      <c r="M10" s="4" t="s">
        <v>94</v>
      </c>
      <c r="N10" s="4" t="s">
        <v>75</v>
      </c>
      <c r="P10" s="10" t="s">
        <v>111</v>
      </c>
      <c r="Q10" s="4">
        <v>2</v>
      </c>
      <c r="R10" s="4" t="s">
        <v>102</v>
      </c>
      <c r="S10" s="4">
        <v>100</v>
      </c>
      <c r="T10" s="6" t="s">
        <v>103</v>
      </c>
      <c r="U10" s="4" t="s">
        <v>104</v>
      </c>
      <c r="V10" s="12">
        <v>45747</v>
      </c>
      <c r="W10" s="4" t="s">
        <v>105</v>
      </c>
    </row>
    <row r="11" spans="1:23" s="4" customFormat="1" ht="150" x14ac:dyDescent="0.25">
      <c r="A11" s="4">
        <v>2025</v>
      </c>
      <c r="B11" s="12">
        <v>45658</v>
      </c>
      <c r="C11" s="12">
        <v>45747</v>
      </c>
      <c r="D11" s="4" t="s">
        <v>91</v>
      </c>
      <c r="E11" s="4" t="s">
        <v>92</v>
      </c>
      <c r="F11" s="4" t="s">
        <v>62</v>
      </c>
      <c r="G11" s="4" t="s">
        <v>68</v>
      </c>
      <c r="H11" s="12">
        <v>45561</v>
      </c>
      <c r="I11" s="12">
        <v>46655</v>
      </c>
      <c r="J11" s="4">
        <v>10</v>
      </c>
      <c r="K11" s="4">
        <v>11</v>
      </c>
      <c r="L11" s="12">
        <v>45729</v>
      </c>
      <c r="M11" s="4" t="s">
        <v>94</v>
      </c>
      <c r="N11" s="4" t="s">
        <v>75</v>
      </c>
      <c r="P11" s="10" t="s">
        <v>112</v>
      </c>
      <c r="Q11" s="4">
        <v>2</v>
      </c>
      <c r="R11" s="4" t="s">
        <v>102</v>
      </c>
      <c r="S11" s="4">
        <v>100</v>
      </c>
      <c r="T11" s="6" t="s">
        <v>103</v>
      </c>
      <c r="U11" s="4" t="s">
        <v>104</v>
      </c>
      <c r="V11" s="12">
        <v>45747</v>
      </c>
      <c r="W11" s="4" t="s">
        <v>105</v>
      </c>
    </row>
    <row r="12" spans="1:23" ht="409.5" x14ac:dyDescent="0.25">
      <c r="A12" s="16">
        <v>2025</v>
      </c>
      <c r="B12" s="12">
        <v>45658</v>
      </c>
      <c r="C12" s="12">
        <v>45747</v>
      </c>
      <c r="D12" s="4" t="s">
        <v>91</v>
      </c>
      <c r="E12" s="4" t="s">
        <v>92</v>
      </c>
      <c r="F12" s="4" t="s">
        <v>62</v>
      </c>
      <c r="G12" s="4" t="s">
        <v>68</v>
      </c>
      <c r="H12" s="12">
        <v>45561</v>
      </c>
      <c r="I12" s="12">
        <v>46655</v>
      </c>
      <c r="J12" s="16">
        <v>11</v>
      </c>
      <c r="K12" s="16">
        <v>13</v>
      </c>
      <c r="L12" s="12">
        <v>45744</v>
      </c>
      <c r="M12" s="16" t="s">
        <v>94</v>
      </c>
      <c r="N12" s="4" t="s">
        <v>75</v>
      </c>
      <c r="P12" s="18" t="s">
        <v>113</v>
      </c>
      <c r="Q12" s="16">
        <v>3</v>
      </c>
      <c r="R12" s="16" t="s">
        <v>102</v>
      </c>
      <c r="S12" s="16">
        <v>100</v>
      </c>
      <c r="T12" s="19" t="s">
        <v>119</v>
      </c>
      <c r="U12" s="16" t="s">
        <v>104</v>
      </c>
      <c r="V12" s="12">
        <v>45747</v>
      </c>
      <c r="W12" s="16" t="s">
        <v>105</v>
      </c>
    </row>
    <row r="13" spans="1:23" ht="75" x14ac:dyDescent="0.25">
      <c r="A13" s="4">
        <v>2025</v>
      </c>
      <c r="B13" s="12">
        <v>45658</v>
      </c>
      <c r="C13" s="12">
        <v>45747</v>
      </c>
      <c r="D13" s="4" t="s">
        <v>91</v>
      </c>
      <c r="E13" s="4" t="s">
        <v>92</v>
      </c>
      <c r="F13" s="4" t="s">
        <v>62</v>
      </c>
      <c r="G13" s="4" t="s">
        <v>68</v>
      </c>
      <c r="H13" s="12">
        <v>45561</v>
      </c>
      <c r="I13" s="12">
        <v>46655</v>
      </c>
      <c r="J13" s="4">
        <v>12</v>
      </c>
      <c r="K13" s="4">
        <v>13</v>
      </c>
      <c r="L13" s="12">
        <v>45744</v>
      </c>
      <c r="M13" s="4" t="s">
        <v>94</v>
      </c>
      <c r="N13" s="4" t="s">
        <v>75</v>
      </c>
      <c r="P13" s="3" t="s">
        <v>125</v>
      </c>
      <c r="Q13" s="4">
        <v>4</v>
      </c>
      <c r="R13" s="4" t="s">
        <v>102</v>
      </c>
      <c r="S13" s="4">
        <v>100</v>
      </c>
      <c r="T13" s="19" t="s">
        <v>119</v>
      </c>
      <c r="U13" s="4" t="s">
        <v>104</v>
      </c>
      <c r="V13" s="12">
        <v>45747</v>
      </c>
      <c r="W13" s="4" t="s">
        <v>105</v>
      </c>
    </row>
  </sheetData>
  <mergeCells count="7">
    <mergeCell ref="A6:W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hyperlinks>
    <hyperlink ref="T8" r:id="rId1" xr:uid="{3D81C4C3-5A0E-426E-BA3A-84BA0DAED14C}"/>
    <hyperlink ref="T9" r:id="rId2" xr:uid="{E29369C7-ADF7-4E42-8231-E014357D7AF6}"/>
    <hyperlink ref="T10" r:id="rId3" xr:uid="{EAB324F7-6552-4FF5-AEF0-E5C3F1ABACD4}"/>
    <hyperlink ref="T11" r:id="rId4" xr:uid="{02EB16DA-4849-45DC-BD21-051E00DF8F47}"/>
    <hyperlink ref="T12" r:id="rId5" xr:uid="{6660D459-4A70-4E95-814B-8042F7A0DBE8}"/>
    <hyperlink ref="T13" r:id="rId6" xr:uid="{5A87D4C7-8973-45FB-8395-713B542AC5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7" workbookViewId="0">
      <selection activeCell="A7" sqref="A7"/>
    </sheetView>
  </sheetViews>
  <sheetFormatPr baseColWidth="10" defaultColWidth="9.140625" defaultRowHeight="15" x14ac:dyDescent="0.25"/>
  <cols>
    <col min="1" max="1" width="3.42578125" style="4" bestFit="1" customWidth="1"/>
    <col min="2" max="2" width="27.5703125" customWidth="1"/>
    <col min="3" max="3" width="17.140625" bestFit="1" customWidth="1"/>
    <col min="4" max="4" width="19.28515625" bestFit="1" customWidth="1"/>
    <col min="5" max="5" width="83.5703125" customWidth="1"/>
    <col min="6" max="6" width="41" bestFit="1" customWidth="1"/>
  </cols>
  <sheetData>
    <row r="1" spans="1:7" hidden="1" x14ac:dyDescent="0.25">
      <c r="B1" t="s">
        <v>7</v>
      </c>
      <c r="C1" t="s">
        <v>7</v>
      </c>
      <c r="D1" t="s">
        <v>7</v>
      </c>
      <c r="E1" t="s">
        <v>7</v>
      </c>
      <c r="F1" t="s">
        <v>7</v>
      </c>
    </row>
    <row r="2" spans="1:7" hidden="1" x14ac:dyDescent="0.25">
      <c r="B2" t="s">
        <v>80</v>
      </c>
      <c r="C2" t="s">
        <v>81</v>
      </c>
      <c r="D2" t="s">
        <v>82</v>
      </c>
      <c r="E2" t="s">
        <v>83</v>
      </c>
      <c r="F2" t="s">
        <v>84</v>
      </c>
    </row>
    <row r="3" spans="1:7" x14ac:dyDescent="0.25">
      <c r="A3" s="21" t="s">
        <v>85</v>
      </c>
      <c r="B3" s="1" t="s">
        <v>86</v>
      </c>
      <c r="C3" s="1" t="s">
        <v>87</v>
      </c>
      <c r="D3" s="1" t="s">
        <v>88</v>
      </c>
      <c r="E3" s="1" t="s">
        <v>89</v>
      </c>
      <c r="F3" s="1" t="s">
        <v>90</v>
      </c>
    </row>
    <row r="4" spans="1:7" ht="399" x14ac:dyDescent="0.25">
      <c r="A4" s="4">
        <v>1</v>
      </c>
      <c r="B4" s="5" t="s">
        <v>96</v>
      </c>
      <c r="C4" s="5" t="s">
        <v>97</v>
      </c>
      <c r="D4" s="5" t="s">
        <v>98</v>
      </c>
      <c r="E4" s="5" t="s">
        <v>99</v>
      </c>
      <c r="F4" s="5" t="s">
        <v>100</v>
      </c>
      <c r="G4" s="3"/>
    </row>
    <row r="5" spans="1:7" ht="399" x14ac:dyDescent="0.25">
      <c r="A5" s="4">
        <v>2</v>
      </c>
      <c r="B5" s="8" t="s">
        <v>106</v>
      </c>
      <c r="C5" s="8" t="s">
        <v>107</v>
      </c>
      <c r="D5" s="9" t="s">
        <v>108</v>
      </c>
      <c r="E5" s="8" t="s">
        <v>109</v>
      </c>
      <c r="F5" s="8" t="s">
        <v>110</v>
      </c>
    </row>
    <row r="6" spans="1:7" ht="399" x14ac:dyDescent="0.25">
      <c r="A6" s="4">
        <v>3</v>
      </c>
      <c r="B6" s="9" t="s">
        <v>114</v>
      </c>
      <c r="C6" s="8" t="s">
        <v>115</v>
      </c>
      <c r="D6" s="8" t="s">
        <v>116</v>
      </c>
      <c r="E6" s="8" t="s">
        <v>117</v>
      </c>
      <c r="F6" s="8" t="s">
        <v>118</v>
      </c>
      <c r="G6" s="17"/>
    </row>
    <row r="7" spans="1:7" ht="399" x14ac:dyDescent="0.25">
      <c r="A7" s="4">
        <v>4</v>
      </c>
      <c r="B7" s="20" t="s">
        <v>120</v>
      </c>
      <c r="C7" s="5" t="s">
        <v>121</v>
      </c>
      <c r="D7" s="5" t="s">
        <v>122</v>
      </c>
      <c r="E7" s="5" t="s">
        <v>123</v>
      </c>
      <c r="F7" s="5"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Tabla_490736</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2025-03-24T21:05:47Z</dcterms:created>
  <dcterms:modified xsi:type="dcterms:W3CDTF">2025-03-31T16:09:06Z</dcterms:modified>
</cp:coreProperties>
</file>