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II. CONVOCATORIAS\2025\3er Trimestre\"/>
    </mc:Choice>
  </mc:AlternateContent>
  <xr:revisionPtr revIDLastSave="0" documentId="13_ncr:1_{693E2B03-3A40-4072-8B81-F9C9E25FBB80}" xr6:coauthVersionLast="47" xr6:coauthVersionMax="47" xr10:uidLastSave="{00000000-0000-0000-0000-000000000000}"/>
  <bookViews>
    <workbookView xWindow="2595" yWindow="570" windowWidth="25050" windowHeight="1464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<sst xmlns="http://schemas.openxmlformats.org/spreadsheetml/2006/main" count="500" uniqueCount="202">
  <si>
    <t>52143</t>
  </si>
  <si>
    <t>TÍTULO</t>
  </si>
  <si>
    <t>NOMBRE CORTO</t>
  </si>
  <si>
    <t>DESCRIPCIÓN</t>
  </si>
  <si>
    <t>Convocatorias a sesiones parlamentarias</t>
  </si>
  <si>
    <t>LTAIPEQArt68FraccVIIA</t>
  </si>
  <si>
    <t>Los datos sobre las convocatorias, actas y acuerdos de las sesiones de Pleno, de las Comisiones y de los Comités</t>
  </si>
  <si>
    <t>1</t>
  </si>
  <si>
    <t>4</t>
  </si>
  <si>
    <t>9</t>
  </si>
  <si>
    <t>2</t>
  </si>
  <si>
    <t>7</t>
  </si>
  <si>
    <t>13</t>
  </si>
  <si>
    <t>14</t>
  </si>
  <si>
    <t>490701</t>
  </si>
  <si>
    <t>490702</t>
  </si>
  <si>
    <t>490703</t>
  </si>
  <si>
    <t>490682</t>
  </si>
  <si>
    <t>490705</t>
  </si>
  <si>
    <t>490696</t>
  </si>
  <si>
    <t>490697</t>
  </si>
  <si>
    <t>490691</t>
  </si>
  <si>
    <t>490692</t>
  </si>
  <si>
    <t>490683</t>
  </si>
  <si>
    <t>490684</t>
  </si>
  <si>
    <t>490693</t>
  </si>
  <si>
    <t>490685</t>
  </si>
  <si>
    <t>490698</t>
  </si>
  <si>
    <t>490686</t>
  </si>
  <si>
    <t>490706</t>
  </si>
  <si>
    <t>490687</t>
  </si>
  <si>
    <t>490688</t>
  </si>
  <si>
    <t>490689</t>
  </si>
  <si>
    <t>490707</t>
  </si>
  <si>
    <t>490690</t>
  </si>
  <si>
    <t>490695</t>
  </si>
  <si>
    <t>490699</t>
  </si>
  <si>
    <t>490704</t>
  </si>
  <si>
    <t>490700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</si>
  <si>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</si>
  <si>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</si>
  <si>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</si>
  <si>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</si>
  <si>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</si>
  <si>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</si>
  <si>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</si>
  <si>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</si>
  <si>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</si>
  <si>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 con el formato día/mes/año</t>
  </si>
  <si>
    <t>Número de sesión o reunión, por año legislativo</t>
  </si>
  <si>
    <t>Número de gaceta parlamentaria o equivalente</t>
  </si>
  <si>
    <t xml:space="preserve">Fecha de la gaceta </t>
  </si>
  <si>
    <t>Sesión o reunión celebrada y el tipo de la misma</t>
  </si>
  <si>
    <t>Organismo que llevó a cabo la sesión o reunión (catálogo)</t>
  </si>
  <si>
    <t>Orden del día</t>
  </si>
  <si>
    <t>Nombre de quien convoca</t>
  </si>
  <si>
    <t>Primer apellido de quien convoca</t>
  </si>
  <si>
    <t>Segundo apellido de quien convoca</t>
  </si>
  <si>
    <t xml:space="preserve">Nombramiento de quien convoca </t>
  </si>
  <si>
    <t>Denominación de la normatividad que obliga a la publicación de las convocatorias</t>
  </si>
  <si>
    <t xml:space="preserve">Fundamento legal </t>
  </si>
  <si>
    <t>Hipervínculo a la convocatoria o citatorio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</si>
  <si>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</si>
  <si>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</si>
  <si>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</si>
  <si>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</si>
  <si>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</si>
  <si>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</si>
  <si>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</si>
  <si>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</si>
  <si>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</si>
  <si>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</si>
  <si>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</si>
  <si>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</si>
  <si>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</si>
  <si>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</si>
  <si>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</si>
  <si>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</si>
  <si>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</si>
  <si>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</si>
  <si>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</si>
  <si>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</si>
  <si>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</si>
  <si>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LXI</t>
  </si>
  <si>
    <t>3 AÑOS</t>
  </si>
  <si>
    <t>Secretaría de Servicios Parlamentarios</t>
  </si>
  <si>
    <t>I. Pase de lista y comprobación de quórum;
II. Lectura al orden del día;
III. Entonación del Himno Nacional;
IV. Consideraciones a las Actas de las Sesiones Ordinarias de fecha 27 de junio de 2025;
V. Comunicaciones Oficiales;
VI. Dictamen de la “Iniciativa de Ley que adiciona diversas disposiciones a la Ley de los Derechos de Niñas, Niños y Adolescentes del Estado de Querétaro y al Código Penal para el Estado de Querétaro para garantizar el interés superior de niñas, niños y adolescentes en materia de redes sociales digitales"
VII. Dictamen de la “Iniciativa de Acuerdo por el que la Sexagésima Primera Legislatura del Estado de Querétaro declara el “14 de noviembre, día del Profesional Inmobiliario en Querétaro"
VIII. Asuntos generales; y
IX. Término de la sesión.</t>
  </si>
  <si>
    <t xml:space="preserve">Luis Gerardo </t>
  </si>
  <si>
    <t>Ángeles</t>
  </si>
  <si>
    <t>Herrera</t>
  </si>
  <si>
    <t>Presidente de la Mesa Directiva</t>
  </si>
  <si>
    <t>Ley Orgánica Del Poder Legislativo Del Estado De Querétaro</t>
  </si>
  <si>
    <t>https://site.legislaturaqueretaro.gob.mx/CloudPLQ/SerPar/Gacetas/G020_61.pdf</t>
  </si>
  <si>
    <t>I. Pase de lista y comprobación de quórum;
II. Lectura al orden del día;
III. Dictamen de la Iniciativa de “Ley que reforma el Artículo 155 del Código Penal para el Estado de Querétaro” y la Iniciativa de “Ley que reforma el Artículo 155 del Código Penal para el Estado de Querétaro”
IV. Dictamen de la “Iniciativa de Ley que reforma y adiciona diversas disposiciones de la Ley del Deporte del Estado de Querétaro"
V. Dictamen de la Iniciativa de “Acuerdo por el que respetuosamente, la Sexagésima Primera Legislatura del Estado de Querétaro, presenta iniciativa de reforma al artículo 85 del Código Urbano del Estado de Querétaro, en el que se adicionan los artículos 85 Bis, 86 Ter, 85 Cuater”
VI. Dictamen de la “Iniciativa de Acuerdo por el cual la Sexagésima Primera Legislatura exhorte a la Secretaria de Infraestructura, Comunicaciones y Transportes del Gobierno de México, a efecto de que en el ámbito de sus atribuciones, restrinja temporalmente la circulación de tractocamiones y vehículos de carga pesada en el tramo México–Querétaro de la carretera Federal 57, en tanto se llevan a cabo las obras de remodelación, obligando para tal efecto al uso de vías alternas”
VII. Asuntos generales; y
VIII. Término de la sesión</t>
  </si>
  <si>
    <t>https://site.legislaturaqueretaro.gob.mx/CloudPLQ/SerPar/Gacetas/G021_61.pdf</t>
  </si>
  <si>
    <t>I. Pase de lista y comprobación de quórum;
II. Lectura al orden del día;
III. Honores a la Bandera y entonación del Himno Nacional;
IV. Actos conmemorativos del “Bicentenario de la Constitución Política del Estado de Querétaro de 1825”;
V. Término de la sesión.</t>
  </si>
  <si>
    <t>https://site.legislaturaqueretaro.gob.mx/CloudPLQ/SerPar/Gacetas/G022_61.pdf</t>
  </si>
  <si>
    <t>https://site.legislaturaqueretaro.gob.mx/CloudPLQ/SerPar/Gacetas/G023_61.pdf</t>
  </si>
  <si>
    <t>I. Pase de lista y comprobación de quórum;
II. Lectura al orden del día;
III. Participación de los Diputados, coordinadores e integrantes de los Grupos y Fracciones Legislativas de la Sexagésima Primera Legislatura del Estado de Querétaro;
IV. Honores a la Bandera y entonación del Himno Nacional;
V. Informe de actividades del Poder Legislativo del Estado de Querétaro, correspondiente al Primer Año de Ejercicio Constitucional de la Sexagésima Primera Legislatura;
VI. Término de la sesión.</t>
  </si>
  <si>
    <t>https://site.legislaturaqueretaro.gob.mx/CloudPLQ/SerPar/Gacetas/G024_61.pdf</t>
  </si>
  <si>
    <t>I. Pase de lista y comprobación de quórum.
II. Lectura al orden del día.
III. Honores a la Bandera y entonación del Himno Nacional.
IV. Informe del Estado General que guarda la Administración Pública en la entidad, correspondiente al Cuarto Año de Ejercicio Constitucional del Poder Ejecutivo del Estado de Querétaro.
V. Participación de las Diputadas y Diputados, Integrantes de los Grupos y Fracciones Legislativas que integran la Sexagésima Primera Legislatura del Estado de Querétaro.
VI. Término de la sesión.</t>
  </si>
  <si>
    <t>https://site.legislaturaqueretaro.gob.mx/CloudPLQ/SerPar/Gacetas/G025_61.pdf</t>
  </si>
  <si>
    <t>I. Pase de lista y comprobación de quórum.
II. Lectura al orden del día.
III. Entonación del Himno Nacional.
IV. Informe 2024-2025 del Poder Judicial del Estado de Querétaro, sobre el estado que guarda la impartición de Justicia en la Entidad.
V. Término de la Sesión.</t>
  </si>
  <si>
    <t>https://site.legislaturaqueretaro.gob.mx/CloudPLQ/SerPar/Gacetas/G026_61.pdf</t>
  </si>
  <si>
    <t>I. Pase de lista y comprobación del quórum;
II. Lectura del Orden del día;
III. Entonación del Himno Nacional;
IV. Consideraciones a las Actas de las Sesiones Solemnes de fecha 29 de agosto y 24 de septiembre de 2025, y Sesión Ordinaria de fecha 28 agosto de 2025;
V. Comunicaciones Oficiales;
VI. Elección de Mesa Directiva;
VII. Asuntos generales; y
VIII. Término de la sesión.</t>
  </si>
  <si>
    <t>https://site.legislaturaqueretaro.gob.mx/CloudPLQ/SerPar/Gacetas/G027_61.pdf</t>
  </si>
  <si>
    <t>Ordinaria</t>
  </si>
  <si>
    <t xml:space="preserve">Solemne </t>
  </si>
  <si>
    <t>I. Pase de lista y comprobación del quórum;
II. Lectura del orden del día;
III. Lectura del acta de sesión anterior, y consideraciones en su caso;
IV. Análisis, discusión y en su caso aprobación de la “Iniciativa de Ley que reforma el artículo 4 de la Ley para la Inclusión al Desarrollo Social de las Personas con Discapacidad del Estado de Querétaro” y la “Iniciativa de Ley que reforma y adiciona diversas fracciones del artículo 4° de la Ley para la Inclusión al Desarrollo Social de las Personas con Discapacidad del Estado de Querétaro”,
V. Asuntos generales; y
VI. Término de la sesión.</t>
  </si>
  <si>
    <t>Sesión de la Comisión de Desarrollo Social, Grupos Vulnerables y Vivienda</t>
  </si>
  <si>
    <t>Sesión de la Comisión de Administración y Procuración de Justicia</t>
  </si>
  <si>
    <t>I. Pase de lista y comprobación del quórum; 
II. Lectura del orden del día;
III. Lectura del acta de sesión anterior, y consideraciones en su caso;
IV. Análisis, discusión y en su caso aprobación de la “Iniciativa de Ley que reforma el artículo 4 de la Ley para la Inclusión al Desarrollo Social de las Personas con Discapacidad del Estado de Querétaro” y la “Iniciativa de Ley que reforma y adiciona diversas fracciones del artículo 4° de la Ley para la Inclusión al Desarrollo Social de las Personas con Discapacidad del Estado de Querétaro”,
V. Asuntos generales; y
VI. Término de la sesión.</t>
  </si>
  <si>
    <t xml:space="preserve">María Georgina </t>
  </si>
  <si>
    <t xml:space="preserve">Guzmán </t>
  </si>
  <si>
    <t>Álvarez</t>
  </si>
  <si>
    <t>I. Pase de lista y comprobación del quórum;
II. Lectura del orden del día;
III. Lectura del acta de la sesión anterior y consideraciones, en su caso;
IV. Análisis, discusión y en su caso, aprobación del Proyecto de Dictamen de la “Iniciativa de Ley que adiciona el artículo 167 Sexies del Código Penal para el Estado de Querétaro, en Materia de Uso de Inteligencia Artificial en Delitos Sexuales.”;
V. Análisis, discusión y en su caso, aprobación del Proyecto de Dictamen de la “Iniciativa de Ley que adiciona un segundo párrafo al artículo 19 de la Ley Orgánica de la Fiscalía General del Estado de Querétaro;
VI. Asuntos generales; y
VII. Término de la sesión.</t>
  </si>
  <si>
    <t>I. Pase de lista y comprobación del quórum;
II. Lectura del orden del día;
III. Lectura del acta de la sesión anterior y consideraciones, en su caso;
IV. Análisis de la “Iniciativa de Ley que adiciona diversos Artículos al Código Civil del Estado de Querétaro, en relación al derecho de toda persona al reconocimiento de su identidad de género autopercibida a través de un procedimiento administrativo ante el registro civil” y la “Iniciativa de ley que reforma diversas disposiciones del Código Civil del Estado de Querétaro”;
V. Asuntos generales; y
VI. Término de la sesión.</t>
  </si>
  <si>
    <t>I. Pase de lista y comprobación del quórum;
II. Lectura del orden del día;
III. Lectura del acta de la sesión anterior y consideraciones, en su caso;
IV. Análisis, discusión y en su caso, aprobación del Proyecto de Dictamen de la “Iniciativa de Ley que crea diversas disposiciones del Código Penal para el Estado de Querétaro, y la fracción I del Artículo 6 de la Ley Estatal de Acceso de las Mujeres a una Vida Libre de Violencia” y la “Iniciativa de Ley que crea y adiciona diversas disposiciones del Código Penal para el Estado de Querétaro y se reforma la fracción I del Artículo 6 de la Ley Estatal de Acceso de las Mujeres a una Vida Libre de Violencia en Materia de Acecho”;
V. Asuntos generales; y
VI. Término de la sesión.</t>
  </si>
  <si>
    <t xml:space="preserve">Guillermo </t>
  </si>
  <si>
    <t>Vega</t>
  </si>
  <si>
    <t>Guerrero</t>
  </si>
  <si>
    <t>Presidente de la Comisión de Administración y Procuración de Justicia</t>
  </si>
  <si>
    <t>Presidenta de la Comisión de Desarrollo Social, Grupos Vulnerables y Vivienda</t>
  </si>
  <si>
    <t>Sesión de la Comisión de Desarrollo Urbano, Obras Públicas y Comunicaciones</t>
  </si>
  <si>
    <t>I. Pase de lista y comprobación del quórum;
II. Lectura del orden del día;
III. Lectura del Acta de la Sesión anterior y consideraciones, en su caso;
IV. Análisis, discusión y en su caso aprobación del Dictamen de la “Iniciativa de Acuerdo por el que respetuosamente, la Sexagésima Primera Legislatura del Estado de Querétaro, presenta la Iniciativa que reforma el Artículo 85 del Código Urbano del Estado de Querétaro, en el que se adicionan los Artículos 85 Bis, 86 Cuater”;
V. Análisis, discusión y, en su caso, aprobación del Dictamen de la “Iniciativa de Acuerdo por el que la Sexagésima Primera Legislatura del Estado de Querétaro declara el “14 de noviembre día del Profesional Inmobiliario en Querétaro”;
VI. Análisis, discusión y, en su caso, aprobación del dictamen de la “Iniciativa de acuerdo por el cual la Sexagésima Primera Legislatura exhorte a la Secretaria de Infraestructura, Comunicaciones y Transportes del gobierno de México, a efecto de que en el ámbito de sus atribuciones, restrinja temporalmente la circulación de tractocamiones y vehículos de carga pesada en el tramo       México Querétaro de la carretera federal 57, en tanto se llevan a cabo las obras de remodelación, obligando para tal efecto al uso de vías alternas”;
VII. Asuntos Generales; y
VIII. Término de la sesión.</t>
  </si>
  <si>
    <t>Luis Antonio</t>
  </si>
  <si>
    <t xml:space="preserve">Zapata </t>
  </si>
  <si>
    <t>Presidente de la Comisión de Desarrollo Urbano, Obras Públicas y Comunicaciones</t>
  </si>
  <si>
    <t>Sesión de la Comisión de Familia y Derechos de las Niñas, Niños y Adolescentes</t>
  </si>
  <si>
    <t>I. Pase de lista y comprobación del quórum;
II. Lectura del orden del día;
III. Lectura del acta de la sesión anterior, y consideraciones en su caso;
IV. Análisis, discusión y en su caso aprobación del dictamen de la “Iniciativa de Ley que adiciona y reforma diversas disposiciones de la Ley de los Derechos de Niñas, Niños y Adolescentes del Estado de Querétaro”;
V. Análisis, discusión y en su caso aprobación de la “Iniciativa de Ley que reforma diversas disposiciones de la Ley de los Derechos de las Niñas, Niños y Adolescentes del Estado de Querétaro, en materia de crianza positiva” y la “Iniciativa de Ley que reforma y adiciona diversas disposiciones de la Ley de los Derechos de Niñas, Niños y Adolescentes del Estado de Querétaro”;
VI. Asuntos generales; y
VII. Término de la sesión.</t>
  </si>
  <si>
    <t>María Lonor</t>
  </si>
  <si>
    <t>Mejía</t>
  </si>
  <si>
    <t>Barraza</t>
  </si>
  <si>
    <t>Presidenta de la Comisión de Familia y Derechos de las Niñas, Niños y Adolescentes</t>
  </si>
  <si>
    <t>Sesión de la Comisión de Gobernación, Administración Pública y Asuntos Electorales</t>
  </si>
  <si>
    <t>I. Pase de lista y comprobación del quórum;
II. Lectura del orden del día;
III. Lectura del Acta de la Sesión Anterior y consideraciones, en su caso;
IV. Análisis, discusión y en su caso aprobación del Dictamen de la “Iniciativa de Decreto por el que crea el Instituto Municipal para la Atención y Prevención de las Adicciones de Colón, Querétaro”;
V. Análisis, discusión y en su caso aprobación del Dictamen de la Iniciativa de “Decreto por el que la Sexagésima Primera Legislatura del Estado de Querétaro, designa a la C. Hortencia Muñoz Cosme, como sustituta para ejercer el cargo de Regidora de la Tercera Regiduría por el principio de Representación Proporcional en el Ayuntamiento 2024-2027 del Municipio de Jalpan de Serra, Querétaro”;
VI. Asuntos Generales; y
VII. Término de la sesión.</t>
  </si>
  <si>
    <t>Sinuhé Arturo</t>
  </si>
  <si>
    <t xml:space="preserve">Piedragil </t>
  </si>
  <si>
    <t>Ortiz</t>
  </si>
  <si>
    <t>Presidente de la Comisión de Gobernación, Administración Pública y Asuntos Electorales</t>
  </si>
  <si>
    <t>Sesión de la Comisión de Igualdad de Género y Derechos Humanos</t>
  </si>
  <si>
    <t>I. Pase de lista y comprobación del quórum;
II. Lectura del orden del día;
III. Lectura del Acta de la Sesión anterior, y consideraciones en su caso;
IV. Análisis, discusión y en su caso aprobación del dictamen de la “Iniciativa que reforma y adiciona diversas disposiciones de la Ley  de Igualdad Sustantiva entre Mujeres y Hombre del Estado de Querétaro”,
V. Análisis, discusión y en su caso aprobación del dictamen de la “Iniciativa que reforma y adiciona diversas disposiciones de la Ley  de la Administración Pública Paraestatal del Estado de Querétaro”;
VI. Análisis, discusión y en su caso aprobación del dictamen de la “Iniciativa que reforma y adiciona diversas Disposiciones de la Ley Estatal de Acceso de las Mujeres a una Vida Libre de Violencia”;
VII. Asuntos Generales; y
VIII. Término de la sesión.</t>
  </si>
  <si>
    <t>Presidenta de la Comisión de Igualdad de Género y Derechos Humanos</t>
  </si>
  <si>
    <t xml:space="preserve">Rosalba </t>
  </si>
  <si>
    <t>Vázquez</t>
  </si>
  <si>
    <t>Munguía</t>
  </si>
  <si>
    <t>Sesión de la Comisión de Juventud y Deporte</t>
  </si>
  <si>
    <t>I. Pase de lista y comprobación del quórum;
II. Lectura del orden del día;
III. Análisis, discusión y en su caso aprobación de la “Iniciativa de Ley que reforma y adiciona diversas disposiciones de la Ley del Deporte del Estado de Querétaro;
IV. Asuntos Generales; y
V. Término de la sesión.</t>
  </si>
  <si>
    <t xml:space="preserve">Edgar </t>
  </si>
  <si>
    <t xml:space="preserve">Inzunza </t>
  </si>
  <si>
    <t>Ballesteros</t>
  </si>
  <si>
    <t>Presidente de la Comisión de Juventud y Deporte</t>
  </si>
  <si>
    <t>Sesión de la Comisión de Movilidad Sustentable y Tránsito</t>
  </si>
  <si>
    <t>I. Pase de lista y comprobación del quórum;
II. Lectura del orden del día;
III. Lectura del Acta de la Sesión Anterior y Consideraciones en su caso;
IV. Seguimiento de los trabajos de la Comisión de Movilidad Sustentable y Tránsito;
V. Análisis, discusión y en su caso, aprobación del Dictamen de la “Iniciativa que reforma la Ley de la Agencia de Movilidad y Modalidades de Transporte Público para el Estado de Querétaro, en materia de servicio público de transporte denominado mixto”;
VI. Asuntos Generales; y
VII. Término de la sesión.</t>
  </si>
  <si>
    <t xml:space="preserve">Enrique Antonio </t>
  </si>
  <si>
    <t>Correa</t>
  </si>
  <si>
    <t>Sada</t>
  </si>
  <si>
    <t>Presidente de la Comisión de Movilidad Sustentable y Tránsito</t>
  </si>
  <si>
    <t>Sesión de la Comisión de Participación Ciudadana</t>
  </si>
  <si>
    <t>I. Pase de lista y comprobación del quórum;
II. Lectura del orden del día;
III. Lectura del acta de la sesión anterior y consideraciones, en su caso; 
IV. Análisis, discusión y en su caso, aprobación del Proyecto de Dictamen de la «Iniciativa de Decreto por el que se declara y se inscribe con letras doradas la leyenda»  “2025 Año del Bicentenario de la Constitución Política del Estado de Querétaro de 1825”;
V. Asuntos generales; y
VI. Término de la sesión.</t>
  </si>
  <si>
    <t xml:space="preserve">Mauricio </t>
  </si>
  <si>
    <t>Cárdenas</t>
  </si>
  <si>
    <t>Palacios</t>
  </si>
  <si>
    <t>Presidente de la Comisión de Participación Ciudadana</t>
  </si>
  <si>
    <t>Sesión de la Comisión de Planeación y Presupuesto</t>
  </si>
  <si>
    <t>I. Pase de lista y comprobación del quórum;
II. Lectura del orden del día;
III. Lectura del acta de la sesión anterior, y consideraciones en su caso;
IV. Análisis, discusión y en su caso aprobación del Dictamen de la “Iniciativa de Decreto que autoriza al Municipio de San Juan del Río, Qro., a la desafectación, desincorporación y enajenación, a título gratuito de una fracción 1,168.237 metros cuadrados del predio de su propiedad identificado con a clave catastral 160100108610001, ubicado en Avenida Mercedes Camacho, sin número, lote 1, manzana 29, Colonia Praderas del Sol, San Juan del Río, Qro., en favor de la persona moral sin fines de lucro denominada Fundación Chabely, A.C.” ;
V. Análisis, discusión y en su caso aprobación del Dictamen de la Iniciativa de “Decreto que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
VI. Análisis, discusión y en su caso aprobación de dictamen de la Iniciativa de «Decreto por el que se deja sin efectos el Decreto por el que la Sexagésima Legislatura del Estado de Querétaro, Autoriza al Titular del Poder Ejecutivo del Estado de Querétaro, a desincorporar y enajenar a título gratuito, el inmueble ubicado en el Municipio de el Marqués, Qro., con clave catastral 110303506001038, a favor de la Institución de Asistencia Privada “Alimentos para la Vida”»;
VII. Asuntos generales; y
VIII. Término de la sesión.</t>
  </si>
  <si>
    <t>Presidente de la Comisión de Planeación y Presupuesto</t>
  </si>
  <si>
    <t>Sesión de la Comisión de Puntos Constitucionales</t>
  </si>
  <si>
    <t>I. Pase de lista y comprobación del quórum;
II. Lectura del orden del día;
III. Lectura del acta de la sesión anterior y consideraciones, en su caso;
IV. Análisis de las “Iniciativa de Ley por la que se reforma el artículo 13 de la Constitución Política del Estado Libre y Soberano de Querétaro”;
V. Asuntos generales; y
VI. Término de la Sesión.</t>
  </si>
  <si>
    <t>Presidente de la Comisión de Puntos Constitucionales</t>
  </si>
  <si>
    <t>Homero</t>
  </si>
  <si>
    <t>Barrera</t>
  </si>
  <si>
    <t>McDonald</t>
  </si>
  <si>
    <t>I. Pase de lista y comprobación del quórum; 
II. Lectura del orden del día; 
III. Análisis, discusión y, en su caso, aprobación del proyecto de dictamen de la “Minuta Proyecto de Decreto por el que se reforma, adiciona y deroga el artículo 2º. de la Constitución Política de los Estados Unidos Mexicanos, en materia de Pueblos y Comunidades Indígenas y Afromexicanos”; la “Minuta Proyecto de Decreto por el que se reforman y adicionan los artículos 13, 16, 21, 32, 55, 73, 76, 78, 82, 89, 123 y 129 de la Constitución Política de los Estados Unidos Mexicanos, en materia de Guardia Nacional”; la “Minuta Proyecto de Decreto por el que se reforman el párrafo quinto del artículo 25, los párrafos sexto y séptimo del artículo 27 y el párrafo cuarto del artículo 28 de la Constitución Política de los Estados Unidos Mexicanos, en materia de Áreas y Empresas Estratégicas”; la “Minuta Proyecto de Decreto por el que se reforma el párrafo cuarto y se adiciona un párrafo quinto, al artículo 28 de la Constitución Política de los Estados Unidos Mexicanos, en materia de vías y transporte ferroviario”; la “Minuta Proyecto de Decreto por el que se reforma y adicionan los artículos 4o.y 27 de la Constitución Política de los Estados Unidos Mexicanos, en materia de bienestar”; la “Minuta Proyecto de Decreto por el que se reforma y adiciona la fracción XII del apartado A del artículo 123 de la Constitución Política de los Estados Unidos Mexicanos, en materia de vivienda para las personas trabajadoras”; la “Minuta Proyecto de Decreto por el que se reforman y adicionan los artículos 3º., 4º. y 73 de la Constitución Política de los Estados Unidos Mexicanos, en materia de protección y cuidado animal”; la “Minuta Proyecto de declaratoria del decreto por el que se reforma y adiciona el artículo 21 de la Constitución Política de los Estados Unidos Mexicanos, en materia de seguridad pública”; la “Minuta Proyecto de Decreto por el que se adicionan un párrafo quinto al artículo 4º. Y un párrafo segundo al artículo 5º., de la Constitución Política de los Estados Unidos Mexicanos, en materia de protección a la salud”; la “Minuta Proyecto de Decreto por el que se reforman, adicionan y derogan diversas disposiciones de la Constitución Política de los Estados Unidos Mexicanos, en materia de simplificación orgánica”; la “Minuta Proyecto de Decreto por el que se reforma el párrafo segundo del artículo 19 de la Constitución Política de los Estados Unidos Mexicanos, en materia de prisión preventiva oficiosa”; la “Minuta Proyecto de Decreto por el que se reforman y adicionan los artículos 55, 59, 82, 115, 116 y 122 de la Constitución Política de los Estados Unidos Mexicanos, en materia de no reelección y nepotismo electoral”; la “Minuta Proyecto de Decreto por el que se adiciona un segundo párrafo al artículo 123 de la Constitución Política de los Estados Unidos Mexicanos, en materia de apoyo a jóvenes”; la “Minuta Proyecto de Decreto por el que se reforma el segundo párrafo del artículo 19 y se adicionan los párrafos segundo y tercero al artículo 40 de la Constitución Política de los Estados Unidos Mexicanos, en materia de fortalecimiento de la Soberanía Nacional”; la “Minuta Proyecto de Decreto por el que se reforman el párrafo décimo del artículo 25 y la fracción XXIX-Y del artículo 73 de la Constitución Política de los Estados Unidos Mexicanos, en materia de simplificación administrativa y digitalización”; y la “Minuta proyecto de decreto por el que se reforma el inciso a) de la fracción XXI del artículo 73 de la Constitución Política de los Estados Unidos Mexicanos, en materia de extorsión”;
IV. Asuntos generales; y
V. Término de la sesión.</t>
  </si>
  <si>
    <t>Sesión de la Comisión de Seguimiento de la Agenda 2030</t>
  </si>
  <si>
    <t>I. Pase de lista y comprobación del quórum;
II. Lectura del orden del día;
III. Análisis, discusión y en su caso aprobación del Dictamen de la “Iniciativa de Acuerdo por el que se exhorta al Titular del Poder Ejecutivo del Estado de Querétaro, para que convoque a sesionar al Consejo Estatal de Querétaro, para el cumplimiento de la Agenda 2030, con la participación del Poder Legislativo”;
IV. Convocatoria para participar en la Consulta Pública para la Elaboración de una reforma a la Ley que Regula la Prestación de los Servicios d eAgua Potable, Alcantarillado y Saneamiento del Estado de Querétaro.
V. Asuntos generales; y
VI. Término de la sesión.</t>
  </si>
  <si>
    <t>Eric</t>
  </si>
  <si>
    <t>Silva</t>
  </si>
  <si>
    <t>Hernández</t>
  </si>
  <si>
    <t>Presidente de la Comisión de Seguimiento de la Agenda 2030</t>
  </si>
  <si>
    <t>I. Pase de lista y comprobación del quórum;
II. Lectura del orden del día;
III. Lectura del Acta de la Sesión anterior, y consideraciones en su caso;
IV. Presentación del Consejo Consultivo del Agua del Estado de Querétaro”;
V. Asuntos generales; y
VI. Término de la Sesión.</t>
  </si>
  <si>
    <t>Sesión de la Comisión de Seguridad Pública y Protección Civil</t>
  </si>
  <si>
    <t>I. Pase de lista y comprobación del quórum;
II. Lectura del orden del día;
III. Lectura del Acta de la Sesión Anterior y consideraciones, en su caso;
IV. Análisis, discusión y en su caso aprobación del dictamen de la “Iniciativa de Ley que reforma y adiciona diversas disposiciones de la ley de la Secretaría de Seguridad Ciudadana del Estado de Querétaro”;
V. Asuntos Generales; y
VI. Término de la sesión.</t>
  </si>
  <si>
    <t>Teresita</t>
  </si>
  <si>
    <t>Calzada</t>
  </si>
  <si>
    <t>Rovirosa</t>
  </si>
  <si>
    <t>Presidenta de la Comisión de Seguridad Pública y Protección Civil</t>
  </si>
  <si>
    <t>Sesión de la Comisión de Turismo</t>
  </si>
  <si>
    <t>I. Pase de lista y comprobación del quórum;
II. Lectura del orden del día;
III. Lectura del acta de la sesión anterior y consideraciones, en su caso;
IV. Análisis, discusión y en su caso aprobación del dictamen de la “Iniciativa de Decreto por el cual, se declara a las carnitas de Santa Rosa Jáuregui como platillo patrimonio cultural en el Estado de Querétaro, en reconocimiento a su importancia histórica, cultural, gastronómica y económica, todo ello en el marco del Aniversario de la fundación de Santa Rosa Jáuregui”;
V. Análisis, discusión y en su caso aprobación del dictamen de la «Iniciativa de Acuerdo por el que la Sexagésima Primera Legislatura exhorta al titular del Poder Ejecutivo del Estado para que emita Decreto por el que se declare el “Labrado y Tallado de Cantera en Escolásticas, Pedro Escobedo” como patrimonio cultural inmaterial del Estado de Querétaro»;
VI. Asuntos generales; y
VII. Término de la sesión.</t>
  </si>
  <si>
    <t>Adriana Elisa</t>
  </si>
  <si>
    <t>Meza</t>
  </si>
  <si>
    <t>Argaluza</t>
  </si>
  <si>
    <t>Presidenta de la Comisión de Turismo</t>
  </si>
  <si>
    <t>Sesión de las Comisiones Unidas de Administracion y procuracion de justicia y puntos constitucionales</t>
  </si>
  <si>
    <t>I. Pase de lista y comprobación del quórum;
II. Lectura del orden del día;
III. Lectura del acta de la sesión anterior y consideraciones, en su caso;
IV. Seguimiento de los trabajos de las Comisiones Unidas de Administración y Procuración de Justicia y Puntos Constitucionales”;
V. Asuntos generales; y
VI. Término de la sesión.</t>
  </si>
  <si>
    <t>Presidente de las Comisiones Unidas de Administracion y procuracion de justicia y puntos constitucionales</t>
  </si>
  <si>
    <t xml:space="preserve">Las convocatorias  para la celebración de sesiones de comisión no son publicadas en la Gaceta. </t>
  </si>
  <si>
    <t xml:space="preserve">Artículo 91. (Formalidades de la Convocatoria) La convocatoria a las Sesiones del Pleno corresponde a la Presidencia de la Legislatura. Se comunicará por escrito o preferentemente a través de correo electrónico institucional y contendrá: 
I. La fecha de su emisión;
II. La fecha, lugar y hora programada para la sesión; 
III. El orden del día; y 
IV. La firma autógrafa o firma electrónica de la Presidencia de la Legislatura, de conformidad con la presente Ley. </t>
  </si>
  <si>
    <t>Artículo 91. (Formalidades de la Convocatoria) La convocatoria a las Sesiones del Pleno corresponde a la Presidencia de la Legislatura. Se comunicará por escrito o preferentemente a través de correo electrónico institucional y contendrá: 
I. La fecha de su emisión;
II. La fecha, lugar y hora programada para la sesión; 
III. El orden del día; y 
IV. La firma autógrafa o firma electrónica de la Presidencia de la Legislatura, de conformidad con la presente Ley. 
[...]</t>
  </si>
  <si>
    <t xml:space="preserve">Artículo 153. (Formalidades de la convocatoria) La convocatoria a las Sesiones de comisión corresponde a la Presidencia de la Comisión y contendrá:
I. La fecha de su emisión;
II. La fecha, lugar y hora programada para la sesión; 
III. El orden del día; y
IV. La firma autógrafa o firma electrónica de la Presidencia de la Comisión, de conformidad con la presente Ley. 
El defecto en las formalidades y el plazo de la convocatoria, no impedirá que se celebre la sesión, pero su validez quedará subordinada a la asistencia de la mayoría de los integrantes. </t>
  </si>
  <si>
    <t>Ninguna.</t>
  </si>
  <si>
    <t>I. Pase de lista y comprobación de quórum
II. Lectura al orden del día
III. Entonación del Himno Nacional
IV. Consideraciones Actas de las Sesiones Ordinarias de fecha 10 julio de 2025 y Acta de la Sesión Solemne de fecha 12 de agosto de 2025
V. Comunicaciones Oficiales
VI. Dictamen Iniciativa Ley que adiciona y reforma diversas disposiciones del Código Civil del Estado de Querétaro en materia de deudor alimentario
VII. Dictamen Iniciativa Ley que adiciona y reforma diversas disposiciones de la Ley de los Derechos de Niñas, Niños y Adolescentes del Estado de Querétaro
VIII. Dictamen Iniciativa Ley que reforma diversas disposiciones de la Ley de los Derechos de las Niñas, Niños y Adolescentes del Estado de Querétaro, en materia de crianza positiva y la Iniciativa de Ley que reforma y adiciona diversas disposiciones de la Ley de los Derechos de Niñas, Niños y Adolescentes del Estado de Querétaro
IX. Dictamen Iniciativa reforma y adiciona diversas disposiciones de la Ley de Igualdad Sustantiva entre Mujeres y Hombres del Estado de Querétaro
X. Dictamen Iniciativa que reforma y adiciona diversas disposiciones de la Ley Estatal de Acceso de las Mujeres a una Vida Libre de Violencia
XI. Dictamen Iniciativa Ley que reforma el artículo 4 de la Ley para la Inclusión al Desarrollo Social de las Personas con Discapacidad del Estado de Querétaro” y la “Iniciativa de Ley que reforma y adiciona diversas fracciones del artículo 4° de la Ley para la Inclusión al Desarrollo Social de las Personas con Discapacidad del Estado de Querétaro
XII. Dictamen Iniciativa Ley que reforma y adiciona diversas disposiciones de la Ley de la Secretaría de Seguridad Ciudadana del Estado de Querétaro
XIII. Dictamen Iniciativa Ley que crea diversas disposiciones del Código Penal del Estado de Querétaro y la fracción I del artículo 6 de la Ley Estatal de Acceso de las Mujeres a una Vida Libre de Violencia” y la “Iniciativa de Ley que crea y adiciona diversas disposiciones del Código Penal para el Estado de Querétaro y se reforma la fracción I del artículo 6 de la Ley Estatal de Acceso de las Mujeres a una Vida Libre de Violencia en Materia de Acecho
XIV. Dictamen Iniciativa Decreto por el que se declara y se inscribe con Letras Doradas la Leyenda “2025, año del Bicentenario de la Constitución Política del Estado de Querétaro de 1825
XV. Dictamen Iniciativa Decreto que se autoriza al Municipio de San Juan del Río, Qro., la desafectación, desincorporación y enajenación, a título gratuito de una fracción 1,168.237 metros cuadrados del predio de su propiedad identificado con la clave catastral 160100108610001, ubicado en Avenida Mercedes Camacho, sin número, lote 1, manzana 29, Colonia Praderas del Sol, San Juan del Río, Qro., en favor de la persona moral sin fines de lucro denominada Fundación Chabely, A.C.
XVI. Dictamen Iniciativa Decreto por el que crea el Instituto Municipal para la Atención y Prevención de las Adicciones de Colón, Querétaro
XVII. Dictamen iniciativa Decreto por el que la Sexagésima Primera Legislatura del Estado de Querétaro designa a la C. Hortencia Muñoz Cosme como sustituta para ejercer el cargo de regidora de la tercera regiduría por el principio de representación proporcional en el Ayuntamiento 2024-2027 del Municipio de Jalpan de Serra, Querétaro
XVIII. Dictamen Iniciativa Decreto por el cual, se declara a las carnitas de Santa Rosa Jáuregui como platillo patrimonio cultural en el Estado de Querétaro, en reconocimiento a su importancia histórica, cultural, gastronómica y económica, todo ello en el marco del aniversario de la fundación de Santa Rosa Jáuregui
XIX. Dictamen Iniciativa Acuerdo por el que la Sexagésima Primera Legislatura exhorta al titular del Poder Ejecutivo del Estado para que emita Decreto por el que se declare el “labrado y tallado de cantera en Escolásticas, Pedro Escobedo” como patrimonio cultural inmaterial del Estado de Querétaro
XX. Asuntos generales
XXI. Término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</si>
</sst>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3" fillId="0" borderId="0" xfId="1" applyAlignment="1">
      <alignment horizontal="center" vertical="center" wrapText="1"/>
    </xf>
    <xf numFmtId="0" fontId="3" fillId="0" borderId="0" xfId="1" applyAlignment="1">
      <alignment vertical="center" wrapText="1"/>
    </xf>
    <xf numFmtId="0" fontId="2" fillId="3" borderId="1" xfId="0"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legislaturaqueretaro.gob.mx/CloudPLQ/SerPar/Gacetas/G027_61.pdf" TargetMode="External"/><Relationship Id="rId3" Type="http://schemas.openxmlformats.org/officeDocument/2006/relationships/hyperlink" Target="https://site.legislaturaqueretaro.gob.mx/CloudPLQ/SerPar/Gacetas/G022_61.pdf" TargetMode="External"/><Relationship Id="rId7" Type="http://schemas.openxmlformats.org/officeDocument/2006/relationships/hyperlink" Target="https://site.legislaturaqueretaro.gob.mx/CloudPLQ/SerPar/Gacetas/G026_61.pdf" TargetMode="External"/><Relationship Id="rId2" Type="http://schemas.openxmlformats.org/officeDocument/2006/relationships/hyperlink" Target="https://site.legislaturaqueretaro.gob.mx/CloudPLQ/SerPar/Gacetas/G021_61.pdf" TargetMode="External"/><Relationship Id="rId1" Type="http://schemas.openxmlformats.org/officeDocument/2006/relationships/hyperlink" Target="https://site.legislaturaqueretaro.gob.mx/CloudPLQ/SerPar/Gacetas/G020_61.pdf" TargetMode="External"/><Relationship Id="rId6" Type="http://schemas.openxmlformats.org/officeDocument/2006/relationships/hyperlink" Target="https://site.legislaturaqueretaro.gob.mx/CloudPLQ/SerPar/Gacetas/G025_61.pdf" TargetMode="External"/><Relationship Id="rId5" Type="http://schemas.openxmlformats.org/officeDocument/2006/relationships/hyperlink" Target="https://site.legislaturaqueretaro.gob.mx/CloudPLQ/SerPar/Gacetas/G024_61.pdf" TargetMode="External"/><Relationship Id="rId4" Type="http://schemas.openxmlformats.org/officeDocument/2006/relationships/hyperlink" Target="https://site.legislaturaqueretaro.gob.mx/CloudPLQ/SerPar/Gacetas/G023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tabSelected="1" topLeftCell="O10" zoomScale="80" zoomScaleNormal="80"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59.42578125" bestFit="1" customWidth="1"/>
    <col min="10" max="10" width="41" style="2" bestFit="1" customWidth="1"/>
    <col min="11" max="11" width="40.7109375" style="2" bestFit="1" customWidth="1"/>
    <col min="12" max="12" width="17.28515625" bestFit="1" customWidth="1"/>
    <col min="13" max="13" width="41.7109375" style="6" bestFit="1" customWidth="1"/>
    <col min="14" max="14" width="49.5703125" style="2" bestFit="1" customWidth="1"/>
    <col min="15" max="15" width="255.5703125" style="10" customWidth="1"/>
    <col min="16" max="16" width="22.85546875" bestFit="1" customWidth="1"/>
    <col min="17" max="17" width="28.85546875" bestFit="1" customWidth="1"/>
    <col min="18" max="18" width="30.7109375" bestFit="1" customWidth="1"/>
    <col min="19" max="19" width="29.28515625" bestFit="1" customWidth="1"/>
    <col min="20" max="20" width="69.7109375" bestFit="1" customWidth="1"/>
    <col min="21" max="21" width="52.42578125" customWidth="1"/>
    <col min="22" max="22" width="35.28515625" style="5" bestFit="1" customWidth="1"/>
    <col min="23" max="23" width="73.140625" bestFit="1" customWidth="1"/>
    <col min="24" max="24" width="20" bestFit="1" customWidth="1"/>
    <col min="25" max="25" width="25.28515625"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D4" t="s">
        <v>7</v>
      </c>
      <c r="E4" t="s">
        <v>7</v>
      </c>
      <c r="F4" t="s">
        <v>9</v>
      </c>
      <c r="G4" t="s">
        <v>9</v>
      </c>
      <c r="H4" t="s">
        <v>8</v>
      </c>
      <c r="I4" t="s">
        <v>8</v>
      </c>
      <c r="J4" s="2" t="s">
        <v>7</v>
      </c>
      <c r="K4" s="2" t="s">
        <v>7</v>
      </c>
      <c r="L4" t="s">
        <v>8</v>
      </c>
      <c r="M4" s="6" t="s">
        <v>7</v>
      </c>
      <c r="N4" s="2" t="s">
        <v>9</v>
      </c>
      <c r="O4" s="10" t="s">
        <v>7</v>
      </c>
      <c r="P4" t="s">
        <v>7</v>
      </c>
      <c r="Q4" t="s">
        <v>7</v>
      </c>
      <c r="R4" t="s">
        <v>7</v>
      </c>
      <c r="S4" t="s">
        <v>7</v>
      </c>
      <c r="T4" t="s">
        <v>10</v>
      </c>
      <c r="U4" t="s">
        <v>10</v>
      </c>
      <c r="V4" s="5" t="s">
        <v>11</v>
      </c>
      <c r="W4" t="s">
        <v>10</v>
      </c>
      <c r="X4" t="s">
        <v>12</v>
      </c>
      <c r="Y4" t="s">
        <v>13</v>
      </c>
    </row>
    <row r="5" spans="1:25" hidden="1" x14ac:dyDescent="0.25">
      <c r="A5" t="s">
        <v>14</v>
      </c>
      <c r="B5" t="s">
        <v>15</v>
      </c>
      <c r="C5" t="s">
        <v>16</v>
      </c>
      <c r="D5" t="s">
        <v>17</v>
      </c>
      <c r="E5" t="s">
        <v>18</v>
      </c>
      <c r="F5" t="s">
        <v>19</v>
      </c>
      <c r="G5" t="s">
        <v>20</v>
      </c>
      <c r="H5" t="s">
        <v>21</v>
      </c>
      <c r="I5" t="s">
        <v>22</v>
      </c>
      <c r="J5" s="2" t="s">
        <v>23</v>
      </c>
      <c r="K5" s="2" t="s">
        <v>24</v>
      </c>
      <c r="L5" t="s">
        <v>25</v>
      </c>
      <c r="M5" s="6" t="s">
        <v>26</v>
      </c>
      <c r="N5" s="2" t="s">
        <v>27</v>
      </c>
      <c r="O5" s="10" t="s">
        <v>28</v>
      </c>
      <c r="P5" t="s">
        <v>29</v>
      </c>
      <c r="Q5" t="s">
        <v>30</v>
      </c>
      <c r="R5" t="s">
        <v>31</v>
      </c>
      <c r="S5" t="s">
        <v>32</v>
      </c>
      <c r="T5" t="s">
        <v>33</v>
      </c>
      <c r="U5" t="s">
        <v>34</v>
      </c>
      <c r="V5" s="5" t="s">
        <v>35</v>
      </c>
      <c r="W5" t="s">
        <v>36</v>
      </c>
      <c r="X5" t="s">
        <v>37</v>
      </c>
      <c r="Y5" t="s">
        <v>38</v>
      </c>
    </row>
    <row r="6" spans="1:25" x14ac:dyDescent="0.25">
      <c r="A6" s="15" t="s">
        <v>39</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1" t="s">
        <v>40</v>
      </c>
      <c r="B7" s="1" t="s">
        <v>41</v>
      </c>
      <c r="C7" s="1" t="s">
        <v>42</v>
      </c>
      <c r="D7" s="1" t="s">
        <v>43</v>
      </c>
      <c r="E7" s="1" t="s">
        <v>44</v>
      </c>
      <c r="F7" s="1" t="s">
        <v>45</v>
      </c>
      <c r="G7" s="1" t="s">
        <v>46</v>
      </c>
      <c r="H7" s="1" t="s">
        <v>47</v>
      </c>
      <c r="I7" s="1" t="s">
        <v>48</v>
      </c>
      <c r="J7" s="13" t="s">
        <v>49</v>
      </c>
      <c r="K7" s="13" t="s">
        <v>50</v>
      </c>
      <c r="L7" s="1" t="s">
        <v>51</v>
      </c>
      <c r="M7" s="13" t="s">
        <v>52</v>
      </c>
      <c r="N7" s="13" t="s">
        <v>53</v>
      </c>
      <c r="O7" s="1" t="s">
        <v>54</v>
      </c>
      <c r="P7" s="1" t="s">
        <v>55</v>
      </c>
      <c r="Q7" s="1" t="s">
        <v>56</v>
      </c>
      <c r="R7" s="1" t="s">
        <v>57</v>
      </c>
      <c r="S7" s="1" t="s">
        <v>58</v>
      </c>
      <c r="T7" s="1" t="s">
        <v>59</v>
      </c>
      <c r="U7" s="1" t="s">
        <v>60</v>
      </c>
      <c r="V7" s="1" t="s">
        <v>61</v>
      </c>
      <c r="W7" s="1" t="s">
        <v>62</v>
      </c>
      <c r="X7" s="1" t="s">
        <v>63</v>
      </c>
      <c r="Y7" s="1" t="s">
        <v>64</v>
      </c>
    </row>
    <row r="8" spans="1:25" ht="174.75" customHeight="1" x14ac:dyDescent="0.25">
      <c r="A8" s="2">
        <v>2025</v>
      </c>
      <c r="B8" s="3">
        <v>45839</v>
      </c>
      <c r="C8" s="3">
        <v>45930</v>
      </c>
      <c r="D8" s="2" t="s">
        <v>83</v>
      </c>
      <c r="E8" s="2" t="s">
        <v>84</v>
      </c>
      <c r="F8" s="2" t="s">
        <v>65</v>
      </c>
      <c r="G8" s="2"/>
      <c r="H8" s="3">
        <v>45561</v>
      </c>
      <c r="I8" s="3">
        <v>46655</v>
      </c>
      <c r="J8" s="2">
        <v>20</v>
      </c>
      <c r="K8" s="2">
        <v>20</v>
      </c>
      <c r="L8" s="3">
        <v>45848</v>
      </c>
      <c r="M8" s="6" t="s">
        <v>106</v>
      </c>
      <c r="N8" s="2" t="s">
        <v>78</v>
      </c>
      <c r="O8" s="9" t="s">
        <v>86</v>
      </c>
      <c r="P8" s="2" t="s">
        <v>87</v>
      </c>
      <c r="Q8" s="2" t="s">
        <v>88</v>
      </c>
      <c r="R8" s="2" t="s">
        <v>89</v>
      </c>
      <c r="S8" s="2" t="s">
        <v>90</v>
      </c>
      <c r="T8" s="2" t="s">
        <v>91</v>
      </c>
      <c r="U8" s="9" t="s">
        <v>197</v>
      </c>
      <c r="V8" s="11" t="s">
        <v>92</v>
      </c>
      <c r="W8" s="2" t="s">
        <v>85</v>
      </c>
      <c r="X8" s="3">
        <v>45848</v>
      </c>
      <c r="Y8" s="2" t="s">
        <v>200</v>
      </c>
    </row>
    <row r="9" spans="1:25" s="4" customFormat="1" ht="162.75" customHeight="1" x14ac:dyDescent="0.25">
      <c r="A9" s="4">
        <v>2025</v>
      </c>
      <c r="B9" s="7">
        <v>45839</v>
      </c>
      <c r="C9" s="7">
        <v>45930</v>
      </c>
      <c r="D9" s="4" t="s">
        <v>83</v>
      </c>
      <c r="E9" s="4" t="s">
        <v>84</v>
      </c>
      <c r="F9" s="4" t="s">
        <v>65</v>
      </c>
      <c r="G9" s="2"/>
      <c r="H9" s="7">
        <v>45561</v>
      </c>
      <c r="I9" s="7">
        <v>46655</v>
      </c>
      <c r="J9" s="2">
        <v>21</v>
      </c>
      <c r="K9" s="2">
        <v>21</v>
      </c>
      <c r="L9" s="7">
        <v>45846</v>
      </c>
      <c r="M9" s="6" t="s">
        <v>106</v>
      </c>
      <c r="N9" s="2" t="s">
        <v>78</v>
      </c>
      <c r="O9" s="8" t="s">
        <v>93</v>
      </c>
      <c r="P9" s="4" t="s">
        <v>87</v>
      </c>
      <c r="Q9" s="2" t="s">
        <v>88</v>
      </c>
      <c r="R9" s="4" t="s">
        <v>89</v>
      </c>
      <c r="S9" s="2" t="s">
        <v>90</v>
      </c>
      <c r="T9" s="2" t="s">
        <v>91</v>
      </c>
      <c r="U9" s="9" t="s">
        <v>197</v>
      </c>
      <c r="V9" s="12" t="s">
        <v>94</v>
      </c>
      <c r="W9" s="2" t="s">
        <v>85</v>
      </c>
      <c r="X9" s="7">
        <v>45846</v>
      </c>
      <c r="Y9" s="2" t="s">
        <v>200</v>
      </c>
    </row>
    <row r="10" spans="1:25" s="4" customFormat="1" ht="165" x14ac:dyDescent="0.25">
      <c r="A10" s="4">
        <v>2025</v>
      </c>
      <c r="B10" s="7">
        <v>45839</v>
      </c>
      <c r="C10" s="7">
        <v>45930</v>
      </c>
      <c r="D10" s="4" t="s">
        <v>83</v>
      </c>
      <c r="E10" s="4" t="s">
        <v>84</v>
      </c>
      <c r="F10" s="4" t="s">
        <v>65</v>
      </c>
      <c r="G10" s="2"/>
      <c r="H10" s="7">
        <v>45561</v>
      </c>
      <c r="I10" s="7">
        <v>46655</v>
      </c>
      <c r="J10" s="2">
        <v>22</v>
      </c>
      <c r="K10" s="2">
        <v>22</v>
      </c>
      <c r="L10" s="7">
        <v>45877</v>
      </c>
      <c r="M10" s="6" t="s">
        <v>107</v>
      </c>
      <c r="N10" s="2" t="s">
        <v>78</v>
      </c>
      <c r="O10" s="8" t="s">
        <v>95</v>
      </c>
      <c r="P10" s="4" t="s">
        <v>87</v>
      </c>
      <c r="Q10" s="2" t="s">
        <v>88</v>
      </c>
      <c r="R10" s="4" t="s">
        <v>89</v>
      </c>
      <c r="S10" s="2" t="s">
        <v>90</v>
      </c>
      <c r="T10" s="2" t="s">
        <v>91</v>
      </c>
      <c r="U10" s="9" t="s">
        <v>197</v>
      </c>
      <c r="V10" s="12" t="s">
        <v>96</v>
      </c>
      <c r="W10" s="2" t="s">
        <v>85</v>
      </c>
      <c r="X10" s="7">
        <v>45877</v>
      </c>
      <c r="Y10" s="2" t="s">
        <v>200</v>
      </c>
    </row>
    <row r="11" spans="1:25" s="4" customFormat="1" ht="409.5" x14ac:dyDescent="0.25">
      <c r="A11" s="4">
        <v>2025</v>
      </c>
      <c r="B11" s="7">
        <v>45839</v>
      </c>
      <c r="C11" s="7">
        <v>45930</v>
      </c>
      <c r="D11" s="4" t="s">
        <v>83</v>
      </c>
      <c r="E11" s="4" t="s">
        <v>84</v>
      </c>
      <c r="F11" s="4" t="s">
        <v>65</v>
      </c>
      <c r="G11" s="2"/>
      <c r="H11" s="7">
        <v>45561</v>
      </c>
      <c r="I11" s="7">
        <v>46655</v>
      </c>
      <c r="J11" s="2">
        <v>23</v>
      </c>
      <c r="K11" s="2">
        <v>23</v>
      </c>
      <c r="L11" s="7">
        <v>45894</v>
      </c>
      <c r="M11" s="6" t="s">
        <v>106</v>
      </c>
      <c r="N11" s="2" t="s">
        <v>78</v>
      </c>
      <c r="O11" s="8" t="s">
        <v>201</v>
      </c>
      <c r="P11" s="4" t="s">
        <v>87</v>
      </c>
      <c r="Q11" s="2" t="s">
        <v>88</v>
      </c>
      <c r="R11" s="4" t="s">
        <v>89</v>
      </c>
      <c r="S11" s="2" t="s">
        <v>90</v>
      </c>
      <c r="T11" s="2" t="s">
        <v>91</v>
      </c>
      <c r="U11" s="9" t="s">
        <v>197</v>
      </c>
      <c r="V11" s="12" t="s">
        <v>97</v>
      </c>
      <c r="W11" s="2" t="s">
        <v>85</v>
      </c>
      <c r="X11" s="7">
        <v>45894</v>
      </c>
      <c r="Y11" s="2" t="s">
        <v>200</v>
      </c>
    </row>
    <row r="12" spans="1:25" s="4" customFormat="1" ht="165" x14ac:dyDescent="0.25">
      <c r="A12" s="4">
        <v>2025</v>
      </c>
      <c r="B12" s="7">
        <v>45839</v>
      </c>
      <c r="C12" s="7">
        <v>45930</v>
      </c>
      <c r="D12" s="4" t="s">
        <v>83</v>
      </c>
      <c r="E12" s="4" t="s">
        <v>84</v>
      </c>
      <c r="F12" s="4" t="s">
        <v>65</v>
      </c>
      <c r="G12" s="2"/>
      <c r="H12" s="7">
        <v>45561</v>
      </c>
      <c r="I12" s="7">
        <v>46655</v>
      </c>
      <c r="J12" s="2">
        <v>24</v>
      </c>
      <c r="K12" s="2">
        <v>24</v>
      </c>
      <c r="L12" s="7">
        <v>45894</v>
      </c>
      <c r="M12" s="6" t="s">
        <v>107</v>
      </c>
      <c r="N12" s="2" t="s">
        <v>78</v>
      </c>
      <c r="O12" s="8" t="s">
        <v>98</v>
      </c>
      <c r="P12" s="4" t="s">
        <v>87</v>
      </c>
      <c r="Q12" s="2" t="s">
        <v>88</v>
      </c>
      <c r="R12" s="4" t="s">
        <v>89</v>
      </c>
      <c r="S12" s="2" t="s">
        <v>90</v>
      </c>
      <c r="T12" s="2" t="s">
        <v>91</v>
      </c>
      <c r="U12" s="9" t="s">
        <v>197</v>
      </c>
      <c r="V12" s="12" t="s">
        <v>99</v>
      </c>
      <c r="W12" s="2" t="s">
        <v>85</v>
      </c>
      <c r="X12" s="7">
        <v>45894</v>
      </c>
      <c r="Y12" s="2" t="s">
        <v>200</v>
      </c>
    </row>
    <row r="13" spans="1:25" s="4" customFormat="1" ht="165" x14ac:dyDescent="0.25">
      <c r="A13" s="4">
        <v>2025</v>
      </c>
      <c r="B13" s="7">
        <v>45839</v>
      </c>
      <c r="C13" s="7">
        <v>45930</v>
      </c>
      <c r="D13" s="4" t="s">
        <v>83</v>
      </c>
      <c r="E13" s="4" t="s">
        <v>84</v>
      </c>
      <c r="F13" s="4" t="s">
        <v>65</v>
      </c>
      <c r="G13" s="2"/>
      <c r="H13" s="7">
        <v>45561</v>
      </c>
      <c r="I13" s="7">
        <v>46655</v>
      </c>
      <c r="J13" s="2">
        <v>25</v>
      </c>
      <c r="K13" s="2">
        <v>25</v>
      </c>
      <c r="L13" s="7">
        <v>45922</v>
      </c>
      <c r="M13" s="6" t="s">
        <v>107</v>
      </c>
      <c r="N13" s="2" t="s">
        <v>78</v>
      </c>
      <c r="O13" s="8" t="s">
        <v>100</v>
      </c>
      <c r="P13" s="4" t="s">
        <v>87</v>
      </c>
      <c r="Q13" s="2" t="s">
        <v>88</v>
      </c>
      <c r="R13" s="4" t="s">
        <v>89</v>
      </c>
      <c r="S13" s="2" t="s">
        <v>90</v>
      </c>
      <c r="T13" s="2" t="s">
        <v>91</v>
      </c>
      <c r="U13" s="9" t="s">
        <v>197</v>
      </c>
      <c r="V13" s="12" t="s">
        <v>101</v>
      </c>
      <c r="W13" s="2" t="s">
        <v>85</v>
      </c>
      <c r="X13" s="7">
        <v>45922</v>
      </c>
      <c r="Y13" s="2" t="s">
        <v>200</v>
      </c>
    </row>
    <row r="14" spans="1:25" s="4" customFormat="1" ht="165" x14ac:dyDescent="0.25">
      <c r="A14" s="4">
        <v>2025</v>
      </c>
      <c r="B14" s="7">
        <v>45839</v>
      </c>
      <c r="C14" s="7">
        <v>45930</v>
      </c>
      <c r="D14" s="4" t="s">
        <v>83</v>
      </c>
      <c r="E14" s="4" t="s">
        <v>84</v>
      </c>
      <c r="F14" s="4" t="s">
        <v>65</v>
      </c>
      <c r="G14" s="2"/>
      <c r="H14" s="7">
        <v>45561</v>
      </c>
      <c r="I14" s="7">
        <v>46655</v>
      </c>
      <c r="J14" s="2">
        <v>26</v>
      </c>
      <c r="K14" s="2">
        <v>26</v>
      </c>
      <c r="L14" s="7">
        <v>45922</v>
      </c>
      <c r="M14" s="6" t="s">
        <v>107</v>
      </c>
      <c r="N14" s="2" t="s">
        <v>78</v>
      </c>
      <c r="O14" s="8" t="s">
        <v>102</v>
      </c>
      <c r="P14" s="4" t="s">
        <v>87</v>
      </c>
      <c r="Q14" s="2" t="s">
        <v>88</v>
      </c>
      <c r="R14" s="4" t="s">
        <v>89</v>
      </c>
      <c r="S14" s="2" t="s">
        <v>90</v>
      </c>
      <c r="T14" s="2" t="s">
        <v>91</v>
      </c>
      <c r="U14" s="9" t="s">
        <v>197</v>
      </c>
      <c r="V14" s="12" t="s">
        <v>103</v>
      </c>
      <c r="W14" s="2" t="s">
        <v>85</v>
      </c>
      <c r="X14" s="7">
        <v>45922</v>
      </c>
      <c r="Y14" s="2" t="s">
        <v>200</v>
      </c>
    </row>
    <row r="15" spans="1:25" s="4" customFormat="1" ht="180" x14ac:dyDescent="0.25">
      <c r="A15" s="4">
        <v>2025</v>
      </c>
      <c r="B15" s="7">
        <v>45839</v>
      </c>
      <c r="C15" s="7">
        <v>45930</v>
      </c>
      <c r="D15" s="4" t="s">
        <v>83</v>
      </c>
      <c r="E15" s="4" t="s">
        <v>84</v>
      </c>
      <c r="F15" s="4" t="s">
        <v>65</v>
      </c>
      <c r="G15" s="2"/>
      <c r="H15" s="7">
        <v>45561</v>
      </c>
      <c r="I15" s="7">
        <v>46655</v>
      </c>
      <c r="J15" s="2">
        <v>27</v>
      </c>
      <c r="K15" s="2">
        <v>27</v>
      </c>
      <c r="L15" s="7">
        <v>45925</v>
      </c>
      <c r="M15" s="6" t="s">
        <v>106</v>
      </c>
      <c r="N15" s="2" t="s">
        <v>78</v>
      </c>
      <c r="O15" s="8" t="s">
        <v>104</v>
      </c>
      <c r="P15" s="4" t="s">
        <v>87</v>
      </c>
      <c r="Q15" s="2" t="s">
        <v>88</v>
      </c>
      <c r="R15" s="4" t="s">
        <v>89</v>
      </c>
      <c r="S15" s="2" t="s">
        <v>90</v>
      </c>
      <c r="T15" s="2" t="s">
        <v>91</v>
      </c>
      <c r="U15" s="9" t="s">
        <v>198</v>
      </c>
      <c r="V15" s="12" t="s">
        <v>105</v>
      </c>
      <c r="W15" s="2" t="s">
        <v>85</v>
      </c>
      <c r="X15" s="7">
        <v>45925</v>
      </c>
      <c r="Y15" s="2" t="s">
        <v>200</v>
      </c>
    </row>
    <row r="16" spans="1:25" s="4" customFormat="1" ht="195" x14ac:dyDescent="0.25">
      <c r="A16" s="4">
        <v>2025</v>
      </c>
      <c r="B16" s="7">
        <v>45839</v>
      </c>
      <c r="C16" s="7">
        <v>45930</v>
      </c>
      <c r="D16" s="4" t="s">
        <v>83</v>
      </c>
      <c r="E16" s="4" t="s">
        <v>84</v>
      </c>
      <c r="F16" s="4" t="s">
        <v>65</v>
      </c>
      <c r="G16" s="2"/>
      <c r="H16" s="7">
        <v>45561</v>
      </c>
      <c r="I16" s="7">
        <v>46655</v>
      </c>
      <c r="J16" s="2">
        <v>4</v>
      </c>
      <c r="K16" s="2"/>
      <c r="L16" s="7"/>
      <c r="M16" s="6" t="s">
        <v>123</v>
      </c>
      <c r="N16" s="2" t="s">
        <v>81</v>
      </c>
      <c r="O16" s="8" t="s">
        <v>124</v>
      </c>
      <c r="P16" s="2" t="s">
        <v>125</v>
      </c>
      <c r="Q16" s="2" t="s">
        <v>126</v>
      </c>
      <c r="R16" s="2" t="s">
        <v>120</v>
      </c>
      <c r="S16" s="6" t="s">
        <v>127</v>
      </c>
      <c r="T16" s="4" t="s">
        <v>91</v>
      </c>
      <c r="U16" s="9" t="s">
        <v>199</v>
      </c>
      <c r="V16" s="8"/>
      <c r="W16" s="2" t="s">
        <v>85</v>
      </c>
      <c r="X16" s="7">
        <v>45845</v>
      </c>
      <c r="Y16" s="6" t="s">
        <v>196</v>
      </c>
    </row>
    <row r="17" spans="1:25" ht="195" x14ac:dyDescent="0.25">
      <c r="A17" s="4">
        <v>2025</v>
      </c>
      <c r="B17" s="7">
        <v>45839</v>
      </c>
      <c r="C17" s="7">
        <v>45930</v>
      </c>
      <c r="D17" s="4" t="s">
        <v>83</v>
      </c>
      <c r="E17" s="4" t="s">
        <v>84</v>
      </c>
      <c r="F17" s="4" t="s">
        <v>65</v>
      </c>
      <c r="G17" s="2"/>
      <c r="H17" s="7">
        <v>45561</v>
      </c>
      <c r="I17" s="7">
        <v>46655</v>
      </c>
      <c r="J17" s="2">
        <v>1</v>
      </c>
      <c r="L17" s="7"/>
      <c r="M17" s="6" t="s">
        <v>146</v>
      </c>
      <c r="N17" s="2" t="s">
        <v>81</v>
      </c>
      <c r="O17" s="9" t="s">
        <v>147</v>
      </c>
      <c r="P17" s="4" t="s">
        <v>148</v>
      </c>
      <c r="Q17" s="4" t="s">
        <v>149</v>
      </c>
      <c r="R17" s="4" t="s">
        <v>150</v>
      </c>
      <c r="S17" s="6" t="s">
        <v>151</v>
      </c>
      <c r="T17" s="4" t="s">
        <v>91</v>
      </c>
      <c r="U17" s="9" t="s">
        <v>199</v>
      </c>
      <c r="W17" s="2" t="s">
        <v>85</v>
      </c>
      <c r="X17" s="14">
        <v>45845</v>
      </c>
      <c r="Y17" s="6" t="s">
        <v>196</v>
      </c>
    </row>
    <row r="18" spans="1:25" s="4" customFormat="1" ht="195" x14ac:dyDescent="0.25">
      <c r="A18" s="4">
        <v>2025</v>
      </c>
      <c r="B18" s="7">
        <v>45839</v>
      </c>
      <c r="C18" s="7">
        <v>45930</v>
      </c>
      <c r="D18" s="4" t="s">
        <v>83</v>
      </c>
      <c r="E18" s="4" t="s">
        <v>84</v>
      </c>
      <c r="F18" s="4" t="s">
        <v>65</v>
      </c>
      <c r="G18" s="2"/>
      <c r="H18" s="7">
        <v>45561</v>
      </c>
      <c r="I18" s="7">
        <v>46655</v>
      </c>
      <c r="J18" s="2">
        <v>1</v>
      </c>
      <c r="K18" s="2"/>
      <c r="L18" s="7"/>
      <c r="M18" s="6" t="s">
        <v>109</v>
      </c>
      <c r="N18" s="2" t="s">
        <v>81</v>
      </c>
      <c r="O18" s="8" t="s">
        <v>108</v>
      </c>
      <c r="P18" s="4" t="s">
        <v>112</v>
      </c>
      <c r="Q18" s="2" t="s">
        <v>113</v>
      </c>
      <c r="R18" s="4" t="s">
        <v>114</v>
      </c>
      <c r="S18" s="6" t="s">
        <v>122</v>
      </c>
      <c r="T18" s="4" t="s">
        <v>91</v>
      </c>
      <c r="U18" s="9" t="s">
        <v>199</v>
      </c>
      <c r="V18" s="8"/>
      <c r="W18" s="2" t="s">
        <v>85</v>
      </c>
      <c r="X18" s="7">
        <v>45853</v>
      </c>
      <c r="Y18" s="6" t="s">
        <v>196</v>
      </c>
    </row>
    <row r="19" spans="1:25" s="4" customFormat="1" ht="132.75" customHeight="1" x14ac:dyDescent="0.25">
      <c r="A19" s="4">
        <v>2025</v>
      </c>
      <c r="B19" s="7">
        <v>45839</v>
      </c>
      <c r="C19" s="7">
        <v>45930</v>
      </c>
      <c r="D19" s="4" t="s">
        <v>83</v>
      </c>
      <c r="E19" s="4" t="s">
        <v>84</v>
      </c>
      <c r="F19" s="4" t="s">
        <v>65</v>
      </c>
      <c r="G19" s="2"/>
      <c r="H19" s="7">
        <v>45561</v>
      </c>
      <c r="I19" s="7">
        <v>46655</v>
      </c>
      <c r="J19" s="2">
        <v>2</v>
      </c>
      <c r="K19" s="2"/>
      <c r="L19" s="7"/>
      <c r="M19" s="6" t="s">
        <v>128</v>
      </c>
      <c r="N19" s="2" t="s">
        <v>81</v>
      </c>
      <c r="O19" s="8" t="s">
        <v>129</v>
      </c>
      <c r="P19" s="4" t="s">
        <v>130</v>
      </c>
      <c r="Q19" s="4" t="s">
        <v>131</v>
      </c>
      <c r="R19" s="4" t="s">
        <v>132</v>
      </c>
      <c r="S19" s="6" t="s">
        <v>133</v>
      </c>
      <c r="T19" s="4" t="s">
        <v>91</v>
      </c>
      <c r="U19" s="9" t="s">
        <v>199</v>
      </c>
      <c r="V19" s="8"/>
      <c r="W19" s="2" t="s">
        <v>85</v>
      </c>
      <c r="X19" s="7">
        <v>45853</v>
      </c>
      <c r="Y19" s="6" t="s">
        <v>196</v>
      </c>
    </row>
    <row r="20" spans="1:25" s="4" customFormat="1" ht="195" x14ac:dyDescent="0.25">
      <c r="A20" s="4">
        <v>2025</v>
      </c>
      <c r="B20" s="7">
        <v>45839</v>
      </c>
      <c r="C20" s="7">
        <v>45930</v>
      </c>
      <c r="D20" s="4" t="s">
        <v>83</v>
      </c>
      <c r="E20" s="4" t="s">
        <v>84</v>
      </c>
      <c r="F20" s="4" t="s">
        <v>65</v>
      </c>
      <c r="G20" s="2"/>
      <c r="H20" s="7">
        <v>45561</v>
      </c>
      <c r="I20" s="7">
        <v>46655</v>
      </c>
      <c r="J20" s="2">
        <v>5</v>
      </c>
      <c r="K20" s="2"/>
      <c r="L20" s="7"/>
      <c r="M20" s="6" t="s">
        <v>110</v>
      </c>
      <c r="N20" s="2" t="s">
        <v>81</v>
      </c>
      <c r="O20" s="8" t="s">
        <v>111</v>
      </c>
      <c r="P20" s="4" t="s">
        <v>118</v>
      </c>
      <c r="Q20" s="2" t="s">
        <v>119</v>
      </c>
      <c r="R20" s="4" t="s">
        <v>120</v>
      </c>
      <c r="S20" s="6" t="s">
        <v>121</v>
      </c>
      <c r="T20" s="2" t="s">
        <v>91</v>
      </c>
      <c r="U20" s="9" t="s">
        <v>199</v>
      </c>
      <c r="V20" s="12"/>
      <c r="W20" s="2" t="s">
        <v>85</v>
      </c>
      <c r="X20" s="7">
        <v>45855</v>
      </c>
      <c r="Y20" s="6" t="s">
        <v>196</v>
      </c>
    </row>
    <row r="21" spans="1:25" ht="195" x14ac:dyDescent="0.25">
      <c r="A21" s="4">
        <v>2025</v>
      </c>
      <c r="B21" s="7">
        <v>45839</v>
      </c>
      <c r="C21" s="7">
        <v>45930</v>
      </c>
      <c r="D21" s="4" t="s">
        <v>83</v>
      </c>
      <c r="E21" s="4" t="s">
        <v>84</v>
      </c>
      <c r="F21" s="4" t="s">
        <v>65</v>
      </c>
      <c r="G21" s="2"/>
      <c r="H21" s="7">
        <v>45561</v>
      </c>
      <c r="I21" s="7">
        <v>46655</v>
      </c>
      <c r="J21" s="2">
        <v>4</v>
      </c>
      <c r="L21" s="7"/>
      <c r="M21" s="6" t="s">
        <v>193</v>
      </c>
      <c r="N21" s="2" t="s">
        <v>79</v>
      </c>
      <c r="O21" s="9" t="s">
        <v>194</v>
      </c>
      <c r="P21" s="4" t="s">
        <v>118</v>
      </c>
      <c r="Q21" s="4" t="s">
        <v>119</v>
      </c>
      <c r="R21" s="4" t="s">
        <v>120</v>
      </c>
      <c r="S21" s="6" t="s">
        <v>195</v>
      </c>
      <c r="T21" s="4" t="s">
        <v>91</v>
      </c>
      <c r="U21" s="9" t="s">
        <v>199</v>
      </c>
      <c r="W21" s="2" t="s">
        <v>85</v>
      </c>
      <c r="X21" s="14">
        <v>45875</v>
      </c>
      <c r="Y21" s="6" t="s">
        <v>196</v>
      </c>
    </row>
    <row r="22" spans="1:25" ht="195" x14ac:dyDescent="0.25">
      <c r="A22" s="4">
        <v>2025</v>
      </c>
      <c r="B22" s="7">
        <v>45839</v>
      </c>
      <c r="C22" s="7">
        <v>45930</v>
      </c>
      <c r="D22" s="4" t="s">
        <v>83</v>
      </c>
      <c r="E22" s="4" t="s">
        <v>84</v>
      </c>
      <c r="F22" s="4" t="s">
        <v>65</v>
      </c>
      <c r="G22" s="2"/>
      <c r="H22" s="7">
        <v>45561</v>
      </c>
      <c r="I22" s="7">
        <v>46655</v>
      </c>
      <c r="J22" s="2">
        <v>1</v>
      </c>
      <c r="L22" s="7"/>
      <c r="M22" s="6" t="s">
        <v>158</v>
      </c>
      <c r="N22" s="2" t="s">
        <v>81</v>
      </c>
      <c r="O22" s="9" t="s">
        <v>159</v>
      </c>
      <c r="P22" s="4" t="s">
        <v>160</v>
      </c>
      <c r="Q22" s="4" t="s">
        <v>161</v>
      </c>
      <c r="R22" s="4" t="s">
        <v>162</v>
      </c>
      <c r="S22" s="6" t="s">
        <v>163</v>
      </c>
      <c r="T22" s="4" t="s">
        <v>91</v>
      </c>
      <c r="U22" s="9" t="s">
        <v>199</v>
      </c>
      <c r="W22" s="2" t="s">
        <v>85</v>
      </c>
      <c r="X22" s="14">
        <v>45876</v>
      </c>
      <c r="Y22" s="6" t="s">
        <v>196</v>
      </c>
    </row>
    <row r="23" spans="1:25" s="4" customFormat="1" ht="195" x14ac:dyDescent="0.25">
      <c r="A23" s="4">
        <v>2025</v>
      </c>
      <c r="B23" s="7">
        <v>45839</v>
      </c>
      <c r="C23" s="7">
        <v>45930</v>
      </c>
      <c r="D23" s="4" t="s">
        <v>83</v>
      </c>
      <c r="E23" s="4" t="s">
        <v>84</v>
      </c>
      <c r="F23" s="4" t="s">
        <v>65</v>
      </c>
      <c r="G23" s="2"/>
      <c r="H23" s="7">
        <v>45561</v>
      </c>
      <c r="I23" s="7">
        <v>46655</v>
      </c>
      <c r="J23" s="2">
        <v>6</v>
      </c>
      <c r="K23" s="2"/>
      <c r="L23" s="7"/>
      <c r="M23" s="6" t="s">
        <v>110</v>
      </c>
      <c r="N23" s="2" t="s">
        <v>81</v>
      </c>
      <c r="O23" s="8" t="s">
        <v>117</v>
      </c>
      <c r="P23" s="4" t="s">
        <v>118</v>
      </c>
      <c r="Q23" s="2" t="s">
        <v>119</v>
      </c>
      <c r="R23" s="4" t="s">
        <v>120</v>
      </c>
      <c r="S23" s="6" t="s">
        <v>121</v>
      </c>
      <c r="T23" s="2" t="s">
        <v>91</v>
      </c>
      <c r="U23" s="9" t="s">
        <v>199</v>
      </c>
      <c r="V23" s="12"/>
      <c r="W23" s="2" t="s">
        <v>85</v>
      </c>
      <c r="X23" s="7">
        <v>45882</v>
      </c>
      <c r="Y23" s="6" t="s">
        <v>196</v>
      </c>
    </row>
    <row r="24" spans="1:25" s="4" customFormat="1" ht="195" x14ac:dyDescent="0.25">
      <c r="A24" s="4">
        <v>2025</v>
      </c>
      <c r="B24" s="7">
        <v>45839</v>
      </c>
      <c r="C24" s="7">
        <v>45930</v>
      </c>
      <c r="D24" s="4" t="s">
        <v>83</v>
      </c>
      <c r="E24" s="4" t="s">
        <v>84</v>
      </c>
      <c r="F24" s="4" t="s">
        <v>65</v>
      </c>
      <c r="G24" s="2"/>
      <c r="H24" s="7">
        <v>45561</v>
      </c>
      <c r="I24" s="7">
        <v>46655</v>
      </c>
      <c r="J24" s="2">
        <v>7</v>
      </c>
      <c r="K24" s="2"/>
      <c r="L24" s="7"/>
      <c r="M24" s="6" t="s">
        <v>110</v>
      </c>
      <c r="N24" s="2" t="s">
        <v>81</v>
      </c>
      <c r="O24" s="8" t="s">
        <v>116</v>
      </c>
      <c r="P24" s="4" t="s">
        <v>118</v>
      </c>
      <c r="Q24" s="2" t="s">
        <v>119</v>
      </c>
      <c r="R24" s="4" t="s">
        <v>120</v>
      </c>
      <c r="S24" s="6" t="s">
        <v>121</v>
      </c>
      <c r="T24" s="2" t="s">
        <v>91</v>
      </c>
      <c r="U24" s="9" t="s">
        <v>199</v>
      </c>
      <c r="V24" s="12"/>
      <c r="W24" s="2" t="s">
        <v>85</v>
      </c>
      <c r="X24" s="7">
        <v>45884</v>
      </c>
      <c r="Y24" s="6" t="s">
        <v>196</v>
      </c>
    </row>
    <row r="25" spans="1:25" ht="195" x14ac:dyDescent="0.25">
      <c r="A25" s="4">
        <v>2025</v>
      </c>
      <c r="B25" s="7">
        <v>45839</v>
      </c>
      <c r="C25" s="7">
        <v>45930</v>
      </c>
      <c r="D25" s="4" t="s">
        <v>83</v>
      </c>
      <c r="E25" s="4" t="s">
        <v>84</v>
      </c>
      <c r="F25" s="4" t="s">
        <v>65</v>
      </c>
      <c r="G25" s="2"/>
      <c r="H25" s="7">
        <v>45561</v>
      </c>
      <c r="I25" s="7">
        <v>46655</v>
      </c>
      <c r="J25" s="2">
        <v>3</v>
      </c>
      <c r="L25" s="7"/>
      <c r="M25" s="6" t="s">
        <v>164</v>
      </c>
      <c r="N25" s="2" t="s">
        <v>81</v>
      </c>
      <c r="O25" s="9" t="s">
        <v>165</v>
      </c>
      <c r="P25" s="4" t="s">
        <v>87</v>
      </c>
      <c r="Q25" s="4" t="s">
        <v>88</v>
      </c>
      <c r="R25" s="4" t="s">
        <v>89</v>
      </c>
      <c r="S25" s="6" t="s">
        <v>166</v>
      </c>
      <c r="T25" s="4" t="s">
        <v>91</v>
      </c>
      <c r="U25" s="9" t="s">
        <v>199</v>
      </c>
      <c r="W25" s="2" t="s">
        <v>85</v>
      </c>
      <c r="X25" s="14">
        <v>45888</v>
      </c>
      <c r="Y25" s="6" t="s">
        <v>196</v>
      </c>
    </row>
    <row r="26" spans="1:25" s="4" customFormat="1" ht="132" customHeight="1" x14ac:dyDescent="0.25">
      <c r="A26" s="4">
        <v>2025</v>
      </c>
      <c r="B26" s="7">
        <v>45839</v>
      </c>
      <c r="C26" s="7">
        <v>45930</v>
      </c>
      <c r="D26" s="4" t="s">
        <v>83</v>
      </c>
      <c r="E26" s="4" t="s">
        <v>84</v>
      </c>
      <c r="F26" s="4" t="s">
        <v>65</v>
      </c>
      <c r="G26" s="2"/>
      <c r="H26" s="7">
        <v>45561</v>
      </c>
      <c r="I26" s="7">
        <v>46655</v>
      </c>
      <c r="J26" s="2">
        <v>4</v>
      </c>
      <c r="K26" s="2"/>
      <c r="L26" s="7"/>
      <c r="M26" s="6" t="s">
        <v>134</v>
      </c>
      <c r="N26" s="2" t="s">
        <v>81</v>
      </c>
      <c r="O26" s="8" t="s">
        <v>135</v>
      </c>
      <c r="P26" s="4" t="s">
        <v>136</v>
      </c>
      <c r="Q26" s="4" t="s">
        <v>137</v>
      </c>
      <c r="R26" s="4" t="s">
        <v>138</v>
      </c>
      <c r="S26" s="6" t="s">
        <v>139</v>
      </c>
      <c r="T26" s="4" t="s">
        <v>91</v>
      </c>
      <c r="U26" s="9" t="s">
        <v>199</v>
      </c>
      <c r="V26" s="8"/>
      <c r="W26" s="2" t="s">
        <v>85</v>
      </c>
      <c r="X26" s="7">
        <v>45889</v>
      </c>
      <c r="Y26" s="6" t="s">
        <v>196</v>
      </c>
    </row>
    <row r="27" spans="1:25" ht="195" x14ac:dyDescent="0.25">
      <c r="A27" s="4">
        <v>2025</v>
      </c>
      <c r="B27" s="7">
        <v>45839</v>
      </c>
      <c r="C27" s="7">
        <v>45930</v>
      </c>
      <c r="D27" s="4" t="s">
        <v>83</v>
      </c>
      <c r="E27" s="4" t="s">
        <v>84</v>
      </c>
      <c r="F27" s="4" t="s">
        <v>65</v>
      </c>
      <c r="G27" s="2"/>
      <c r="H27" s="7">
        <v>45561</v>
      </c>
      <c r="I27" s="7">
        <v>46655</v>
      </c>
      <c r="J27" s="2">
        <v>2</v>
      </c>
      <c r="L27" s="7"/>
      <c r="M27" s="6" t="s">
        <v>187</v>
      </c>
      <c r="N27" s="2" t="s">
        <v>81</v>
      </c>
      <c r="O27" s="9" t="s">
        <v>188</v>
      </c>
      <c r="P27" s="4" t="s">
        <v>189</v>
      </c>
      <c r="Q27" s="4" t="s">
        <v>190</v>
      </c>
      <c r="R27" s="4" t="s">
        <v>191</v>
      </c>
      <c r="S27" s="6" t="s">
        <v>192</v>
      </c>
      <c r="T27" s="4" t="s">
        <v>91</v>
      </c>
      <c r="U27" s="9" t="s">
        <v>199</v>
      </c>
      <c r="W27" s="2" t="s">
        <v>85</v>
      </c>
      <c r="X27" s="14">
        <v>45889</v>
      </c>
      <c r="Y27" s="6" t="s">
        <v>196</v>
      </c>
    </row>
    <row r="28" spans="1:25" s="4" customFormat="1" ht="136.5" customHeight="1" x14ac:dyDescent="0.25">
      <c r="A28" s="4">
        <v>2025</v>
      </c>
      <c r="B28" s="7">
        <v>45839</v>
      </c>
      <c r="C28" s="7">
        <v>45930</v>
      </c>
      <c r="D28" s="4" t="s">
        <v>83</v>
      </c>
      <c r="E28" s="4" t="s">
        <v>84</v>
      </c>
      <c r="F28" s="4" t="s">
        <v>65</v>
      </c>
      <c r="G28" s="2"/>
      <c r="H28" s="7">
        <v>45561</v>
      </c>
      <c r="I28" s="7">
        <v>46655</v>
      </c>
      <c r="J28" s="2">
        <v>3</v>
      </c>
      <c r="K28" s="2"/>
      <c r="L28" s="7"/>
      <c r="M28" s="6" t="s">
        <v>140</v>
      </c>
      <c r="N28" s="2" t="s">
        <v>81</v>
      </c>
      <c r="O28" s="8" t="s">
        <v>141</v>
      </c>
      <c r="P28" s="4" t="s">
        <v>143</v>
      </c>
      <c r="Q28" s="4" t="s">
        <v>144</v>
      </c>
      <c r="R28" s="4" t="s">
        <v>145</v>
      </c>
      <c r="S28" s="6" t="s">
        <v>142</v>
      </c>
      <c r="T28" s="4" t="s">
        <v>91</v>
      </c>
      <c r="U28" s="9" t="s">
        <v>199</v>
      </c>
      <c r="V28" s="8"/>
      <c r="W28" s="2" t="s">
        <v>85</v>
      </c>
      <c r="X28" s="7">
        <v>45890</v>
      </c>
      <c r="Y28" s="6" t="s">
        <v>196</v>
      </c>
    </row>
    <row r="29" spans="1:25" ht="195" x14ac:dyDescent="0.25">
      <c r="A29" s="4">
        <v>2025</v>
      </c>
      <c r="B29" s="7">
        <v>45839</v>
      </c>
      <c r="C29" s="7">
        <v>45930</v>
      </c>
      <c r="D29" s="4" t="s">
        <v>83</v>
      </c>
      <c r="E29" s="4" t="s">
        <v>84</v>
      </c>
      <c r="F29" s="4" t="s">
        <v>65</v>
      </c>
      <c r="G29" s="2"/>
      <c r="H29" s="7">
        <v>45561</v>
      </c>
      <c r="I29" s="7">
        <v>46655</v>
      </c>
      <c r="J29" s="2">
        <v>4</v>
      </c>
      <c r="L29" s="7"/>
      <c r="M29" s="6" t="s">
        <v>181</v>
      </c>
      <c r="N29" s="2" t="s">
        <v>81</v>
      </c>
      <c r="O29" s="9" t="s">
        <v>182</v>
      </c>
      <c r="P29" s="4" t="s">
        <v>183</v>
      </c>
      <c r="Q29" s="4" t="s">
        <v>184</v>
      </c>
      <c r="R29" s="4" t="s">
        <v>185</v>
      </c>
      <c r="S29" s="6" t="s">
        <v>186</v>
      </c>
      <c r="T29" s="4" t="s">
        <v>91</v>
      </c>
      <c r="U29" s="9" t="s">
        <v>199</v>
      </c>
      <c r="W29" s="2" t="s">
        <v>85</v>
      </c>
      <c r="X29" s="14">
        <v>45890</v>
      </c>
      <c r="Y29" s="6" t="s">
        <v>196</v>
      </c>
    </row>
    <row r="30" spans="1:25" s="4" customFormat="1" ht="195" x14ac:dyDescent="0.25">
      <c r="A30" s="4">
        <v>2025</v>
      </c>
      <c r="B30" s="7">
        <v>45839</v>
      </c>
      <c r="C30" s="7">
        <v>45930</v>
      </c>
      <c r="D30" s="4" t="s">
        <v>83</v>
      </c>
      <c r="E30" s="4" t="s">
        <v>84</v>
      </c>
      <c r="F30" s="4" t="s">
        <v>65</v>
      </c>
      <c r="G30" s="2"/>
      <c r="H30" s="7">
        <v>45561</v>
      </c>
      <c r="I30" s="7">
        <v>46655</v>
      </c>
      <c r="J30" s="2">
        <v>8</v>
      </c>
      <c r="K30" s="2"/>
      <c r="L30" s="7"/>
      <c r="M30" s="6" t="s">
        <v>110</v>
      </c>
      <c r="N30" s="2" t="s">
        <v>81</v>
      </c>
      <c r="O30" s="8" t="s">
        <v>115</v>
      </c>
      <c r="P30" s="4" t="s">
        <v>118</v>
      </c>
      <c r="Q30" s="2" t="s">
        <v>119</v>
      </c>
      <c r="R30" s="4" t="s">
        <v>120</v>
      </c>
      <c r="S30" s="6" t="s">
        <v>121</v>
      </c>
      <c r="T30" s="2" t="s">
        <v>91</v>
      </c>
      <c r="U30" s="9" t="s">
        <v>199</v>
      </c>
      <c r="V30" s="12"/>
      <c r="W30" s="2" t="s">
        <v>85</v>
      </c>
      <c r="X30" s="7">
        <v>45896</v>
      </c>
      <c r="Y30" s="6" t="s">
        <v>196</v>
      </c>
    </row>
    <row r="31" spans="1:25" ht="195" x14ac:dyDescent="0.25">
      <c r="A31" s="4">
        <v>2025</v>
      </c>
      <c r="B31" s="7">
        <v>45839</v>
      </c>
      <c r="C31" s="7">
        <v>45930</v>
      </c>
      <c r="D31" s="4" t="s">
        <v>83</v>
      </c>
      <c r="E31" s="4" t="s">
        <v>84</v>
      </c>
      <c r="F31" s="4" t="s">
        <v>65</v>
      </c>
      <c r="G31" s="2"/>
      <c r="H31" s="7">
        <v>45561</v>
      </c>
      <c r="I31" s="7">
        <v>46655</v>
      </c>
      <c r="J31" s="2">
        <v>2</v>
      </c>
      <c r="L31" s="7"/>
      <c r="M31" s="6" t="s">
        <v>167</v>
      </c>
      <c r="N31" s="2" t="s">
        <v>81</v>
      </c>
      <c r="O31" s="9" t="s">
        <v>168</v>
      </c>
      <c r="P31" s="4" t="s">
        <v>170</v>
      </c>
      <c r="Q31" s="4" t="s">
        <v>171</v>
      </c>
      <c r="R31" s="4" t="s">
        <v>172</v>
      </c>
      <c r="S31" s="6" t="s">
        <v>169</v>
      </c>
      <c r="T31" s="4" t="s">
        <v>91</v>
      </c>
      <c r="U31" s="9" t="s">
        <v>199</v>
      </c>
      <c r="W31" s="2" t="s">
        <v>85</v>
      </c>
      <c r="X31" s="14">
        <v>45896</v>
      </c>
      <c r="Y31" s="6" t="s">
        <v>196</v>
      </c>
    </row>
    <row r="32" spans="1:25" ht="195" x14ac:dyDescent="0.25">
      <c r="A32" s="4">
        <v>2025</v>
      </c>
      <c r="B32" s="7">
        <v>45839</v>
      </c>
      <c r="C32" s="7">
        <v>45930</v>
      </c>
      <c r="D32" s="4" t="s">
        <v>83</v>
      </c>
      <c r="E32" s="4" t="s">
        <v>84</v>
      </c>
      <c r="F32" s="4" t="s">
        <v>65</v>
      </c>
      <c r="G32" s="2"/>
      <c r="H32" s="7">
        <v>45561</v>
      </c>
      <c r="I32" s="7">
        <v>46655</v>
      </c>
      <c r="J32" s="2">
        <v>1</v>
      </c>
      <c r="L32" s="7"/>
      <c r="M32" s="6" t="s">
        <v>174</v>
      </c>
      <c r="N32" s="2" t="s">
        <v>81</v>
      </c>
      <c r="O32" s="9" t="s">
        <v>175</v>
      </c>
      <c r="P32" s="4" t="s">
        <v>176</v>
      </c>
      <c r="Q32" s="4" t="s">
        <v>177</v>
      </c>
      <c r="R32" s="4" t="s">
        <v>178</v>
      </c>
      <c r="S32" s="6" t="s">
        <v>179</v>
      </c>
      <c r="T32" s="4" t="s">
        <v>91</v>
      </c>
      <c r="U32" s="9" t="s">
        <v>199</v>
      </c>
      <c r="W32" s="2" t="s">
        <v>85</v>
      </c>
      <c r="X32" s="14">
        <v>45904</v>
      </c>
      <c r="Y32" s="6" t="s">
        <v>196</v>
      </c>
    </row>
    <row r="33" spans="1:25" ht="195" x14ac:dyDescent="0.25">
      <c r="A33" s="4">
        <v>2025</v>
      </c>
      <c r="B33" s="7">
        <v>45839</v>
      </c>
      <c r="C33" s="7">
        <v>45930</v>
      </c>
      <c r="D33" s="4" t="s">
        <v>83</v>
      </c>
      <c r="E33" s="4" t="s">
        <v>84</v>
      </c>
      <c r="F33" s="4" t="s">
        <v>65</v>
      </c>
      <c r="G33" s="2"/>
      <c r="H33" s="7">
        <v>45561</v>
      </c>
      <c r="I33" s="7">
        <v>46655</v>
      </c>
      <c r="J33" s="2">
        <v>2</v>
      </c>
      <c r="L33" s="7"/>
      <c r="M33" s="6" t="s">
        <v>174</v>
      </c>
      <c r="N33" s="2" t="s">
        <v>81</v>
      </c>
      <c r="O33" s="9" t="s">
        <v>180</v>
      </c>
      <c r="P33" s="4" t="s">
        <v>176</v>
      </c>
      <c r="Q33" s="4" t="s">
        <v>177</v>
      </c>
      <c r="R33" s="4" t="s">
        <v>178</v>
      </c>
      <c r="S33" s="6" t="s">
        <v>179</v>
      </c>
      <c r="T33" s="4" t="s">
        <v>91</v>
      </c>
      <c r="U33" s="9" t="s">
        <v>199</v>
      </c>
      <c r="W33" s="2" t="s">
        <v>85</v>
      </c>
      <c r="X33" s="14">
        <v>45911</v>
      </c>
      <c r="Y33" s="6" t="s">
        <v>196</v>
      </c>
    </row>
    <row r="34" spans="1:25" ht="195" x14ac:dyDescent="0.25">
      <c r="A34" s="4">
        <v>2025</v>
      </c>
      <c r="B34" s="7">
        <v>45839</v>
      </c>
      <c r="C34" s="7">
        <v>45930</v>
      </c>
      <c r="D34" s="4" t="s">
        <v>83</v>
      </c>
      <c r="E34" s="4" t="s">
        <v>84</v>
      </c>
      <c r="F34" s="4" t="s">
        <v>65</v>
      </c>
      <c r="G34" s="2"/>
      <c r="H34" s="7">
        <v>45561</v>
      </c>
      <c r="I34" s="7">
        <v>46655</v>
      </c>
      <c r="J34" s="2">
        <v>2</v>
      </c>
      <c r="L34" s="7"/>
      <c r="M34" s="6" t="s">
        <v>152</v>
      </c>
      <c r="N34" s="2" t="s">
        <v>81</v>
      </c>
      <c r="O34" s="9" t="s">
        <v>153</v>
      </c>
      <c r="P34" s="4" t="s">
        <v>154</v>
      </c>
      <c r="Q34" s="4" t="s">
        <v>155</v>
      </c>
      <c r="R34" s="4" t="s">
        <v>156</v>
      </c>
      <c r="S34" s="6" t="s">
        <v>157</v>
      </c>
      <c r="T34" s="4" t="s">
        <v>91</v>
      </c>
      <c r="U34" s="9" t="s">
        <v>199</v>
      </c>
      <c r="W34" s="2" t="s">
        <v>85</v>
      </c>
      <c r="X34" s="14">
        <v>45923</v>
      </c>
      <c r="Y34" s="6" t="s">
        <v>196</v>
      </c>
    </row>
    <row r="35" spans="1:25" ht="287.25" customHeight="1" x14ac:dyDescent="0.25">
      <c r="A35" s="4">
        <v>2025</v>
      </c>
      <c r="B35" s="7">
        <v>45839</v>
      </c>
      <c r="C35" s="7">
        <v>45930</v>
      </c>
      <c r="D35" s="4" t="s">
        <v>83</v>
      </c>
      <c r="E35" s="4" t="s">
        <v>84</v>
      </c>
      <c r="F35" s="4" t="s">
        <v>65</v>
      </c>
      <c r="G35" s="2"/>
      <c r="H35" s="7">
        <v>45561</v>
      </c>
      <c r="I35" s="7">
        <v>46655</v>
      </c>
      <c r="J35" s="2">
        <v>3</v>
      </c>
      <c r="L35" s="7"/>
      <c r="M35" s="6" t="s">
        <v>167</v>
      </c>
      <c r="N35" s="2" t="s">
        <v>81</v>
      </c>
      <c r="O35" s="9" t="s">
        <v>173</v>
      </c>
      <c r="P35" s="4" t="s">
        <v>170</v>
      </c>
      <c r="Q35" s="4" t="s">
        <v>171</v>
      </c>
      <c r="R35" s="4" t="s">
        <v>172</v>
      </c>
      <c r="S35" s="6" t="s">
        <v>169</v>
      </c>
      <c r="T35" s="4" t="s">
        <v>91</v>
      </c>
      <c r="U35" s="9" t="s">
        <v>199</v>
      </c>
      <c r="W35" s="2" t="s">
        <v>85</v>
      </c>
      <c r="X35" s="14">
        <v>45930</v>
      </c>
      <c r="Y35" s="6" t="s">
        <v>196</v>
      </c>
    </row>
  </sheetData>
  <mergeCells count="7">
    <mergeCell ref="A6:Y6"/>
    <mergeCell ref="A2:C2"/>
    <mergeCell ref="D2:F2"/>
    <mergeCell ref="G2:I2"/>
    <mergeCell ref="A3:C3"/>
    <mergeCell ref="D3:F3"/>
    <mergeCell ref="G3:I3"/>
  </mergeCells>
  <phoneticPr fontId="4" type="noConversion"/>
  <dataValidations count="3">
    <dataValidation type="list" allowBlank="1" showErrorMessage="1" sqref="F8:F191" xr:uid="{00000000-0002-0000-0000-000000000000}">
      <formula1>Hidden_15</formula1>
    </dataValidation>
    <dataValidation type="list" allowBlank="1" showErrorMessage="1" sqref="G8:G191" xr:uid="{00000000-0002-0000-0000-000001000000}">
      <formula1>Hidden_26</formula1>
    </dataValidation>
    <dataValidation type="list" allowBlank="1" showErrorMessage="1" sqref="N8:N191" xr:uid="{00000000-0002-0000-0000-000002000000}">
      <formula1>Hidden_313</formula1>
    </dataValidation>
  </dataValidations>
  <hyperlinks>
    <hyperlink ref="V8" r:id="rId1" xr:uid="{9703B7A9-D4C1-4A0F-89D5-BB341ABA260F}"/>
    <hyperlink ref="V9" r:id="rId2" xr:uid="{317DD982-27FE-4F5B-AB2F-9DE334463373}"/>
    <hyperlink ref="V10" r:id="rId3" xr:uid="{665B9322-3FC5-423E-902B-47413323D2B2}"/>
    <hyperlink ref="V11" r:id="rId4" xr:uid="{9EF64852-07AB-471A-9D72-6392E6784A2F}"/>
    <hyperlink ref="V12" r:id="rId5" xr:uid="{FFB693BF-B324-41FF-98A8-6AC401A03CCF}"/>
    <hyperlink ref="V13" r:id="rId6" xr:uid="{83B613D1-3FDB-4066-B682-307FD65F0EC6}"/>
    <hyperlink ref="V14" r:id="rId7" xr:uid="{7FB63D85-42E2-4648-81BB-B84BEC84604E}"/>
    <hyperlink ref="V15" r:id="rId8" xr:uid="{88212A19-9458-4E7B-BAAB-6187B67995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2025-10-16T15:25:05Z</dcterms:created>
  <dcterms:modified xsi:type="dcterms:W3CDTF">2025-10-29T18:09:58Z</dcterms:modified>
</cp:coreProperties>
</file>