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8_{B1F58031-1F3D-499C-8024-14E5461675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783" sheetId="5" r:id="rId5"/>
    <sheet name="Hidden_1_Tabla_490783" sheetId="6" r:id="rId6"/>
  </sheets>
  <definedNames>
    <definedName name="Hidden_1_Tabla_4907834">Hidden_1_Tabla_490783!$A$1:$A$2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<sst xmlns="http://schemas.openxmlformats.org/spreadsheetml/2006/main" count="185" uniqueCount="101">
  <si>
    <t>52147</t>
  </si>
  <si>
    <t>TÍTULO</t>
  </si>
  <si>
    <t>NOMBRE CORTO</t>
  </si>
  <si>
    <t>DESCRIPCIÓN</t>
  </si>
  <si>
    <t>Votos particulares y reservas</t>
  </si>
  <si>
    <t>LTAIPEQArt68FraccVIID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</si>
  <si>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</si>
  <si>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</si>
  <si>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</si>
  <si>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</si>
  <si>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</si>
  <si>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</si>
  <si>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</si>
  <si>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</si>
  <si>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</si>
  <si>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490785</t>
  </si>
  <si>
    <t>490786</t>
  </si>
  <si>
    <t>490787</t>
  </si>
  <si>
    <t>490770</t>
  </si>
  <si>
    <t>490788</t>
  </si>
  <si>
    <t>490781</t>
  </si>
  <si>
    <t>490782</t>
  </si>
  <si>
    <t>490775</t>
  </si>
  <si>
    <t>490776</t>
  </si>
  <si>
    <t>490771</t>
  </si>
  <si>
    <t>490772</t>
  </si>
  <si>
    <t>490777</t>
  </si>
  <si>
    <t>490773</t>
  </si>
  <si>
    <t>490793</t>
  </si>
  <si>
    <t>490783</t>
  </si>
  <si>
    <t>490790</t>
  </si>
  <si>
    <t>490779</t>
  </si>
  <si>
    <t>490774</t>
  </si>
  <si>
    <t>490791</t>
  </si>
  <si>
    <t>490780</t>
  </si>
  <si>
    <t>490792</t>
  </si>
  <si>
    <t>490778</t>
  </si>
  <si>
    <t>490784</t>
  </si>
  <si>
    <t>490789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</si>
  <si>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</si>
  <si>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</si>
  <si>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</si>
  <si>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</si>
  <si>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</si>
  <si>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</si>
  <si>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</si>
  <si>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</si>
  <si>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</si>
  <si>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</si>
  <si>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</si>
  <si>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</si>
  <si>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</si>
  <si>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</si>
  <si>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</si>
  <si>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Tabla_490783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</si>
  <si>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</si>
  <si>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</si>
  <si>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</si>
  <si>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</si>
  <si>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</si>
  <si>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</si>
  <si>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</si>
  <si>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</si>
  <si>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</si>
  <si>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</si>
  <si>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</si>
  <si>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</si>
  <si>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</si>
  <si>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</si>
  <si>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</si>
  <si>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</si>
  <si>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</si>
  <si>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</si>
  <si>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</si>
  <si>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</si>
  <si>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</si>
  <si>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</si>
  <si>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</si>
  <si>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</si>
  <si>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</si>
  <si>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</si>
  <si>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</si>
  <si>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62988</t>
  </si>
  <si>
    <t>62989</t>
  </si>
  <si>
    <t>62990</t>
  </si>
  <si>
    <t>62991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</si>
  <si>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</si>
  <si>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</si>
  <si>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</si>
  <si>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</si>
  <si>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</si>
  <si>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</si>
  <si>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</si>
  <si>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</t>
  </si>
  <si>
    <t>3Años</t>
  </si>
  <si>
    <t>Ordinaria</t>
  </si>
  <si>
    <t>https://site.legislaturaqueretaro.gob.mx/CloudPLQ/InvEst/Estadistica/Votacion-por-dictamen.pdf</t>
  </si>
  <si>
    <t>Ley Orgánica del Poder Legislativo del Estado de Querétaro</t>
  </si>
  <si>
    <t>Art. 184, fracc. II</t>
  </si>
  <si>
    <t>Dirección de Investigación y Estadística Legislativa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</si>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</sst>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0" fillId="0" borderId="0" xfId="0" applyAlignment="1">
      <alignment horizontal="center"/>
    </xf>
    <xf numFmtId="0" fontId="4" fillId="0" borderId="0" xfId="1"/>
  </cellXfs>
  <cellStyles count="3">
    <cellStyle name="Hipervínculo" xfId="1" builtinId="8"/>
    <cellStyle name="Normal" xfId="0" builtinId="0"/>
    <cellStyle name="Normal 2" xfId="2" xr:uid="{6C4F9D48-C76F-4F47-8559-E548F0BC6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Estadistica/Votacion-por-dictamen.pdf" TargetMode="External"/><Relationship Id="rId3" Type="http://schemas.openxmlformats.org/officeDocument/2006/relationships/hyperlink" Target="https://site.legislaturaqueretaro.gob.mx/CloudPLQ/InvEst/Estadistica/Votacion-por-dictamen.pdf" TargetMode="External"/><Relationship Id="rId7" Type="http://schemas.openxmlformats.org/officeDocument/2006/relationships/hyperlink" Target="https://site.legislaturaqueretaro.gob.mx/CloudPLQ/InvEst/Estadistica/Votacion-por-dictamen.pdf" TargetMode="External"/><Relationship Id="rId12" Type="http://schemas.openxmlformats.org/officeDocument/2006/relationships/hyperlink" Target="https://site.legislaturaqueretaro.gob.mx/CloudPLQ/InvEst/Estadistica/Votacion-por-dictamen.pdf" TargetMode="External"/><Relationship Id="rId2" Type="http://schemas.openxmlformats.org/officeDocument/2006/relationships/hyperlink" Target="https://site.legislaturaqueretaro.gob.mx/CloudPLQ/InvEst/Estadistica/Votacion-por-dictamen.pdf" TargetMode="External"/><Relationship Id="rId1" Type="http://schemas.openxmlformats.org/officeDocument/2006/relationships/hyperlink" Target="https://site.legislaturaqueretaro.gob.mx/CloudPLQ/InvEst/Estadistica/Votacion-por-dictamen.pdf" TargetMode="External"/><Relationship Id="rId6" Type="http://schemas.openxmlformats.org/officeDocument/2006/relationships/hyperlink" Target="https://site.legislaturaqueretaro.gob.mx/CloudPLQ/InvEst/Estadistica/Votacion-por-dictamen.pdf" TargetMode="External"/><Relationship Id="rId11" Type="http://schemas.openxmlformats.org/officeDocument/2006/relationships/hyperlink" Target="https://site.legislaturaqueretaro.gob.mx/CloudPLQ/InvEst/Estadistica/Votacion-por-dictamen.pdf" TargetMode="External"/><Relationship Id="rId5" Type="http://schemas.openxmlformats.org/officeDocument/2006/relationships/hyperlink" Target="https://site.legislaturaqueretaro.gob.mx/CloudPLQ/InvEst/Estadistica/Votacion-por-dictamen.pdf" TargetMode="External"/><Relationship Id="rId10" Type="http://schemas.openxmlformats.org/officeDocument/2006/relationships/hyperlink" Target="https://site.legislaturaqueretaro.gob.mx/CloudPLQ/InvEst/Estadistica/Votacion-por-dictamen.pdf" TargetMode="External"/><Relationship Id="rId4" Type="http://schemas.openxmlformats.org/officeDocument/2006/relationships/hyperlink" Target="https://site.legislaturaqueretaro.gob.mx/CloudPLQ/InvEst/Estadistica/Votacion-por-dictamen.pdf" TargetMode="External"/><Relationship Id="rId9" Type="http://schemas.openxmlformats.org/officeDocument/2006/relationships/hyperlink" Target="https://site.legislaturaqueretaro.gob.mx/CloudPLQ/InvEst/Estadistica/Votacion-por-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P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2022</v>
      </c>
      <c r="B8" s="6">
        <v>44562</v>
      </c>
      <c r="C8" s="6">
        <v>44651</v>
      </c>
      <c r="D8" t="s">
        <v>93</v>
      </c>
      <c r="E8" t="s">
        <v>94</v>
      </c>
      <c r="F8" t="s">
        <v>64</v>
      </c>
      <c r="G8" s="7" t="s">
        <v>70</v>
      </c>
      <c r="H8" s="6">
        <v>44465</v>
      </c>
      <c r="I8" s="6">
        <v>45560</v>
      </c>
      <c r="J8">
        <v>11</v>
      </c>
      <c r="K8">
        <v>12</v>
      </c>
      <c r="L8" s="6">
        <v>44573</v>
      </c>
      <c r="M8" s="8" t="s">
        <v>95</v>
      </c>
      <c r="N8" s="8" t="s">
        <v>77</v>
      </c>
      <c r="O8">
        <v>1</v>
      </c>
      <c r="P8">
        <v>0</v>
      </c>
      <c r="Q8" s="9" t="s">
        <v>96</v>
      </c>
      <c r="R8" t="s">
        <v>97</v>
      </c>
      <c r="S8" t="s">
        <v>98</v>
      </c>
      <c r="T8" s="9" t="s">
        <v>96</v>
      </c>
      <c r="U8" t="s">
        <v>99</v>
      </c>
      <c r="V8" s="6">
        <v>44651</v>
      </c>
      <c r="W8" s="6">
        <v>44651</v>
      </c>
      <c r="X8" t="s">
        <v>100</v>
      </c>
    </row>
    <row r="9" spans="1:24" x14ac:dyDescent="0.25">
      <c r="A9">
        <v>2022</v>
      </c>
      <c r="B9" s="6">
        <v>44562</v>
      </c>
      <c r="C9" s="6">
        <v>44651</v>
      </c>
      <c r="D9" t="s">
        <v>93</v>
      </c>
      <c r="E9" t="s">
        <v>94</v>
      </c>
      <c r="F9" t="s">
        <v>64</v>
      </c>
      <c r="G9" s="7" t="s">
        <v>70</v>
      </c>
      <c r="H9" s="6">
        <v>44465</v>
      </c>
      <c r="I9" s="6">
        <v>45560</v>
      </c>
      <c r="J9">
        <v>12</v>
      </c>
      <c r="K9">
        <v>13</v>
      </c>
      <c r="L9" s="6">
        <v>44587</v>
      </c>
      <c r="M9" s="8" t="s">
        <v>95</v>
      </c>
      <c r="N9" s="8" t="s">
        <v>77</v>
      </c>
      <c r="O9">
        <v>1</v>
      </c>
      <c r="P9">
        <v>0</v>
      </c>
      <c r="Q9" s="9" t="s">
        <v>96</v>
      </c>
      <c r="R9" t="s">
        <v>97</v>
      </c>
      <c r="S9" t="s">
        <v>98</v>
      </c>
      <c r="T9" s="9" t="s">
        <v>96</v>
      </c>
      <c r="U9" t="s">
        <v>99</v>
      </c>
      <c r="V9" s="6">
        <v>44651</v>
      </c>
      <c r="W9" s="6">
        <v>44651</v>
      </c>
      <c r="X9" t="s">
        <v>100</v>
      </c>
    </row>
    <row r="10" spans="1:24" x14ac:dyDescent="0.25">
      <c r="A10">
        <v>2022</v>
      </c>
      <c r="B10" s="6">
        <v>44562</v>
      </c>
      <c r="C10" s="6">
        <v>44651</v>
      </c>
      <c r="D10" t="s">
        <v>93</v>
      </c>
      <c r="E10" t="s">
        <v>94</v>
      </c>
      <c r="F10" t="s">
        <v>64</v>
      </c>
      <c r="G10" t="s">
        <v>70</v>
      </c>
      <c r="H10" s="6">
        <v>44465</v>
      </c>
      <c r="I10" s="6">
        <v>45560</v>
      </c>
      <c r="J10">
        <v>13</v>
      </c>
      <c r="K10">
        <v>14</v>
      </c>
      <c r="L10" s="6">
        <v>44601</v>
      </c>
      <c r="M10" s="8" t="s">
        <v>95</v>
      </c>
      <c r="N10" s="8" t="s">
        <v>77</v>
      </c>
      <c r="O10">
        <v>1</v>
      </c>
      <c r="P10">
        <v>0</v>
      </c>
      <c r="Q10" s="9" t="s">
        <v>96</v>
      </c>
      <c r="R10" t="s">
        <v>97</v>
      </c>
      <c r="S10" t="s">
        <v>98</v>
      </c>
      <c r="T10" s="9" t="s">
        <v>96</v>
      </c>
      <c r="U10" t="s">
        <v>99</v>
      </c>
      <c r="V10" s="6">
        <v>44651</v>
      </c>
      <c r="W10" s="6">
        <v>44651</v>
      </c>
      <c r="X10" t="s">
        <v>100</v>
      </c>
    </row>
    <row r="11" spans="1:24" x14ac:dyDescent="0.25">
      <c r="A11">
        <v>2022</v>
      </c>
      <c r="B11" s="6">
        <v>44562</v>
      </c>
      <c r="C11" s="6">
        <v>44651</v>
      </c>
      <c r="D11" t="s">
        <v>93</v>
      </c>
      <c r="E11" t="s">
        <v>94</v>
      </c>
      <c r="F11" t="s">
        <v>64</v>
      </c>
      <c r="G11" s="7" t="s">
        <v>70</v>
      </c>
      <c r="H11" s="6">
        <v>44465</v>
      </c>
      <c r="I11" s="6">
        <v>45560</v>
      </c>
      <c r="J11">
        <v>14</v>
      </c>
      <c r="K11">
        <v>15</v>
      </c>
      <c r="L11" s="6">
        <v>44615</v>
      </c>
      <c r="M11" s="8" t="s">
        <v>95</v>
      </c>
      <c r="N11" s="8" t="s">
        <v>77</v>
      </c>
      <c r="O11">
        <v>1</v>
      </c>
      <c r="P11">
        <v>0</v>
      </c>
      <c r="Q11" s="9" t="s">
        <v>96</v>
      </c>
      <c r="R11" t="s">
        <v>97</v>
      </c>
      <c r="S11" t="s">
        <v>98</v>
      </c>
      <c r="T11" s="9" t="s">
        <v>96</v>
      </c>
      <c r="U11" t="s">
        <v>99</v>
      </c>
      <c r="V11" s="6">
        <v>44651</v>
      </c>
      <c r="W11" s="6">
        <v>44651</v>
      </c>
      <c r="X11" t="s">
        <v>100</v>
      </c>
    </row>
    <row r="12" spans="1:24" x14ac:dyDescent="0.25">
      <c r="A12">
        <v>2022</v>
      </c>
      <c r="B12" s="6">
        <v>44562</v>
      </c>
      <c r="C12" s="6">
        <v>44651</v>
      </c>
      <c r="D12" t="s">
        <v>93</v>
      </c>
      <c r="E12" t="s">
        <v>94</v>
      </c>
      <c r="F12" t="s">
        <v>64</v>
      </c>
      <c r="G12" s="7" t="s">
        <v>70</v>
      </c>
      <c r="H12" s="6">
        <v>44465</v>
      </c>
      <c r="I12" s="6">
        <v>45560</v>
      </c>
      <c r="J12">
        <v>15</v>
      </c>
      <c r="K12">
        <v>16</v>
      </c>
      <c r="L12" s="6">
        <v>44643</v>
      </c>
      <c r="M12" s="8" t="s">
        <v>95</v>
      </c>
      <c r="N12" s="8" t="s">
        <v>77</v>
      </c>
      <c r="O12">
        <v>1</v>
      </c>
      <c r="P12">
        <v>0</v>
      </c>
      <c r="Q12" s="9" t="s">
        <v>96</v>
      </c>
      <c r="R12" t="s">
        <v>97</v>
      </c>
      <c r="S12" t="s">
        <v>98</v>
      </c>
      <c r="T12" s="9" t="s">
        <v>96</v>
      </c>
      <c r="U12" t="s">
        <v>99</v>
      </c>
      <c r="V12" s="6">
        <v>44651</v>
      </c>
      <c r="W12" s="6">
        <v>44651</v>
      </c>
      <c r="X12" t="s">
        <v>100</v>
      </c>
    </row>
    <row r="13" spans="1:24" x14ac:dyDescent="0.25">
      <c r="A13">
        <v>2022</v>
      </c>
      <c r="B13" s="6">
        <v>44562</v>
      </c>
      <c r="C13" s="6">
        <v>44651</v>
      </c>
      <c r="D13" t="s">
        <v>93</v>
      </c>
      <c r="E13" t="s">
        <v>94</v>
      </c>
      <c r="F13" t="s">
        <v>64</v>
      </c>
      <c r="G13" t="s">
        <v>70</v>
      </c>
      <c r="H13" s="6">
        <v>44465</v>
      </c>
      <c r="I13" s="6">
        <v>45560</v>
      </c>
      <c r="J13">
        <v>16</v>
      </c>
      <c r="K13">
        <v>17</v>
      </c>
      <c r="L13" s="6">
        <v>44651</v>
      </c>
      <c r="M13" s="8" t="s">
        <v>95</v>
      </c>
      <c r="N13" s="8" t="s">
        <v>77</v>
      </c>
      <c r="O13">
        <v>1</v>
      </c>
      <c r="P13">
        <v>0</v>
      </c>
      <c r="Q13" s="9" t="s">
        <v>96</v>
      </c>
      <c r="R13" t="s">
        <v>97</v>
      </c>
      <c r="S13" t="s">
        <v>98</v>
      </c>
      <c r="T13" s="9" t="s">
        <v>96</v>
      </c>
      <c r="U13" t="s">
        <v>99</v>
      </c>
      <c r="V13" s="6">
        <v>44651</v>
      </c>
      <c r="W13" s="6">
        <v>44651</v>
      </c>
      <c r="X13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T13" r:id="rId1" xr:uid="{9FB606DE-E095-4C60-B619-3B5E5549C90D}"/>
    <hyperlink ref="T12" r:id="rId2" xr:uid="{4331C5C6-976B-4E0D-9DEB-6F22478FE78B}"/>
    <hyperlink ref="T11" r:id="rId3" xr:uid="{FA2C83B4-FC5A-44E4-BFF2-B06123C71D17}"/>
    <hyperlink ref="T10" r:id="rId4" xr:uid="{5F51980B-A136-42A1-94DD-417C16C4002C}"/>
    <hyperlink ref="T9" r:id="rId5" xr:uid="{F2C20944-27B1-4A79-A244-625F351E7F96}"/>
    <hyperlink ref="T8" r:id="rId6" xr:uid="{F008705D-C517-40DE-A4D0-D33746D62191}"/>
    <hyperlink ref="Q13" r:id="rId7" xr:uid="{CE245507-1978-4994-AF37-F0C94E028090}"/>
    <hyperlink ref="Q12" r:id="rId8" xr:uid="{E83EDF22-F173-4C11-8C44-FC027A9FDCC3}"/>
    <hyperlink ref="Q11" r:id="rId9" xr:uid="{F6CD31A2-693F-426D-934C-A425306FF89E}"/>
    <hyperlink ref="Q10" r:id="rId10" xr:uid="{4BBF59F0-2BB7-4827-895D-BDA18EEB5B2D}"/>
    <hyperlink ref="Q9" r:id="rId11" xr:uid="{7F2D8518-CCB0-4D2C-9FF8-D1E0708C5D08}"/>
    <hyperlink ref="Q8" r:id="rId12" xr:uid="{2EFB9FEA-84DD-4A75-BCA5-0343CED02A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 xr:uid="{00000000-0002-0000-0400-000000000000}">
      <formula1>Hidden_1_Tabla_4907834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Tabla_490783</vt:lpstr>
      <vt:lpstr>Hidden_1_Tabla_490783</vt:lpstr>
      <vt:lpstr>Hidden_1_Tabla_4907834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2022-04-05T18:30:08Z</dcterms:created>
  <dcterms:modified xsi:type="dcterms:W3CDTF">2022-04-05T18:30:59Z</dcterms:modified>
</cp:coreProperties>
</file>