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ervicios Par-10\Desktop\PLATAFORMA TRANSPARENCIA\ARTÍCULO 68\VII. ACTAS DE LAS SESIONES\2022\4TO TRIMESTTE\"/>
    </mc:Choice>
  </mc:AlternateContent>
  <xr:revisionPtr revIDLastSave="0" documentId="8_{EA648296-63AE-4745-8966-75786CD9A8D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0736"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<sst xmlns="http://schemas.openxmlformats.org/spreadsheetml/2006/main" count="313" uniqueCount="155">
  <si>
    <t>52145</t>
  </si>
  <si>
    <t>TÍTULO</t>
  </si>
  <si>
    <t>NOMBRE CORTO</t>
  </si>
  <si>
    <t>DESCRIPCIÓN</t>
  </si>
  <si>
    <t>Actas de las sesiones parlamentarias</t>
  </si>
  <si>
    <t>LTAIPEQArt68FraccVIIB</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</si>
  <si>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</si>
  <si>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</si>
  <si>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</si>
  <si>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</si>
  <si>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</si>
  <si>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</si>
  <si>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</si>
  <si>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</si>
  <si>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</si>
  <si>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</si>
  <si>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</si>
  <si>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</si>
  <si>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</si>
  <si>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</si>
  <si>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</si>
  <si>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</si>
  <si>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</si>
  <si>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</si>
  <si>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</si>
  <si>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</si>
  <si>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</si>
  <si>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</si>
  <si>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</si>
  <si>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</si>
  <si>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</si>
  <si>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</si>
  <si>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</si>
  <si>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</si>
  <si>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</si>
  <si>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</si>
  <si>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</si>
  <si>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</si>
  <si>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</si>
  <si>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</si>
  <si>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</si>
  <si>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</si>
  <si>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</si>
  <si>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</si>
  <si>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</si>
  <si>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</si>
  <si>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</si>
  <si>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</si>
  <si>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</si>
  <si>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</si>
  <si>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</si>
  <si>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</si>
  <si>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</si>
  <si>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</si>
  <si>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</si>
  <si>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</si>
  <si>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</si>
  <si>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</si>
  <si>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</si>
  <si>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</si>
  <si>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</si>
  <si>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</si>
  <si>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</si>
  <si>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2022</t>
  </si>
  <si>
    <t>LX</t>
  </si>
  <si>
    <t>3 AÑOS</t>
  </si>
  <si>
    <t>Primer año</t>
  </si>
  <si>
    <t>Primer periodo ordinario</t>
  </si>
  <si>
    <t>26/09/2021</t>
  </si>
  <si>
    <t>25/09/2024</t>
  </si>
  <si>
    <t>Ordinaria</t>
  </si>
  <si>
    <t>Pleno</t>
  </si>
  <si>
    <t>Ley Orgánica del Poder Legislativo del Estado de Querétaro</t>
  </si>
  <si>
    <t>131 fracción III</t>
  </si>
  <si>
    <t>Secretaría de Servicios Parlamentarios</t>
  </si>
  <si>
    <t>Ninguna</t>
  </si>
  <si>
    <t>Solemne</t>
  </si>
  <si>
    <t>E4F6A5056E342472B265481C3FF604C9</t>
  </si>
  <si>
    <t>01/10/2022</t>
  </si>
  <si>
    <t>31/12/2022</t>
  </si>
  <si>
    <t>Segundo año</t>
  </si>
  <si>
    <t>34</t>
  </si>
  <si>
    <t>13/10/2022</t>
  </si>
  <si>
    <t xml:space="preserve"> I. Pase de lista y comprobación del quórum; II. Lectura del Orden del día; III. Entonación del Himno Nacional; IV. Consideraciones al Acta de la Sesión Ordinaria de fecha 22 de septiembre de 2022; V. Comunicaciones Oficiales; VI. Dictamen de la “Iniciativa de Ley que reforma y adiciona diversas disposiciones de la Ley de Educación del Estado de Querétaro, en materia de educación ambiental”; VII. Dictamen de la “Iniciativa de Ley que reforma diversas disposiciones de la Ley de Salud del Estado de Querétaro”; VIII. Dictamen de la “Iniciativa de Ley que reforma la fracción XVI del artículo 46 de la Ley de los Derechos de Niñas, Niños y Adolescentes del Estado de Querétaro con el objetivo de prevenir y atender los problemas de salud mental a niñas, niños y adolescentes”; IX. Dictamen de la “Iniciativa de Acuerdo por el que la LX Legislatura del Estado de Querétaro exhorta a la Secretaría de Salud Federal a efecto de que garantice inmediatamente el abastecimiento de vacunas BCG y Triple Viral en los Centros de Salud y Hospitales Públicos del Estado de Querétaro”; X. Asuntos generales; y XI. Término de la sesión. </t>
  </si>
  <si>
    <t>14417457</t>
  </si>
  <si>
    <t>https://site.legislaturaqueretaro.gob.mx/CloudPLQ/Transparencia/Art66/Fracc_47/LX/ACTA034_60.pdf</t>
  </si>
  <si>
    <t>03/01/2023</t>
  </si>
  <si>
    <t xml:space="preserve">Ninguna_x000D_
</t>
  </si>
  <si>
    <t>0BB0279EAFACA50298928E76DA806356</t>
  </si>
  <si>
    <t>35</t>
  </si>
  <si>
    <t>27/10/2022</t>
  </si>
  <si>
    <t xml:space="preserve"> I. Pase de lista y comprobación de quórum; II. Lectura al Orden del día; III. Honores a la Bandera y entonación del Himno Nacional; IV. Presentación del Libro titulado: “La Diputación Provincial de Querétaro (1822-1824) Los primeros diputados locales”; y V. Término de la Sesión.</t>
  </si>
  <si>
    <t>14417458</t>
  </si>
  <si>
    <t>https://site.legislaturaqueretaro.gob.mx/CloudPLQ/Transparencia/Art66/Fracc_47/LX/ACTA035_60.pdf</t>
  </si>
  <si>
    <t>7050CA4BA1812130B85C6750E124B2C7</t>
  </si>
  <si>
    <t>36</t>
  </si>
  <si>
    <t xml:space="preserve"> I. Pase de lista y comprobación del quórum; II. Lectura del Orden del día; III. Consideraciones al Acta de la Sesión Ordinaria de fecha 13 de octubre de 2022; IV. Comunicaciones Oficiales; V. Dictamen de la “Iniciativa de Ley de Mejora Regulatoria del Estado de Querétaro”; VI. Dictamen de la “Iniciativa de Ley que reforma y adiciona diversas disposiciones en materia de obra pública y economía circular”; VII. Dictamen de la “Iniciativa de Ley que reforma y adiciona diversas disposiciones del Código Ambiental” y la “Iniciativa de Ley que reforma, adiciona y deroga diversas disposiciones en materia ambiental y forestal en el Estado de Querétaro”; VIII. Dictamen de la «Iniciativa de Acuerdo por el cual el Poder Legislativo del Estado de Querétaro se suma a las acciones del mes rosa contra el cáncer de mama, definiéndolo como “Mes Rosa»; IX. Asuntos generales; y X. Término de la sesión.</t>
  </si>
  <si>
    <t>14417459</t>
  </si>
  <si>
    <t>https://site.legislaturaqueretaro.gob.mx/CloudPLQ/Transparencia/Art66/Fracc_47/LX/ACTA036_60.pdf</t>
  </si>
  <si>
    <t>7E1C23367F62E7DB4D6DC57E51E2B3C5</t>
  </si>
  <si>
    <t>37</t>
  </si>
  <si>
    <t>10/11/2022</t>
  </si>
  <si>
    <t>I. Pase de lista y comprobación del quórum; II. Lectura del Orden del día; III. Entonación del Himno Nacional; IV. Consideraciones a las Actas de las Sesiones Solemne y Ordinaria de fecha 27 de octubre de 2022; V. Comunicaciones Oficiales; VI. Dictamen de la “Iniciativa de Ley por la que se reforma el artículo 8 de la Ley Orgánica de la Fiscalía General del Estado de Querétaro”, presentado por la Comisión de Administración y Procuración de Justicia (Discusión y Votación) (Sentido: Aprobación); VII. Dictamen de la “Iniciativa de Decreto que Autoriza al Titular del Poder Ejecutivo Del Estado, a desincorporar del régimen del dominio público y enajenar a título gratuito el Inmueble propiedad del Estado de Querétaro que en él se describe, ubicado en el Municipio de Querétaro, Qro.”, presentado por la Comisión de Planeación y Presupuesto (Discusión y Votación) (Sentido: Aprobación); VIII. Dictamen de la “Iniciativa de Decreto que Autoriza al Titular del Poder Ejecutivo del Estado, a desincorporar del régimen del dominio público y enajenar a título oneroso bajo la figura de la Permuta el Inmueble propiedad del Estado de Querétaro, ubicado en el Municipio de El Marqués, Qro.”, presentado por la Comisión de Planeación y Presupuesto (Discusión y Votación) (Sentido: Aprobación); IX. Dictamen de la “Iniciativa de Acuerdo por la que el Poder Legislativo Del Estado de Querétaro, se suma a las Acciones realizadas durante el mes de noviembre contra el Cáncer de Próstata, denominándolo «Mes Azul»”, presentado por la Comisión de Salud (Discusión y Votación) (Sentido: Aprobación); X. Asuntos generales; y XI. Término de la sesión</t>
  </si>
  <si>
    <t>15616110</t>
  </si>
  <si>
    <t>https://site.legislaturaqueretaro.gob.mx/CloudPLQ/Transparencia/Art66/Fracc_47/LX/ACTA037_60.pdf</t>
  </si>
  <si>
    <t>08/02/2023</t>
  </si>
  <si>
    <t>A4CB38509F12BD33411F8BDA8296C3ED</t>
  </si>
  <si>
    <t>38</t>
  </si>
  <si>
    <t>15/11/2022</t>
  </si>
  <si>
    <t xml:space="preserve">I. Pase de lista y comprobación del quórum; II. Lectura del Orden del día; III. Entonación del Himno Nacional; IV. Consideraciones al Acta de la Sesión Ordinaria de fecha 10 de noviembre de 2022; V. Comunicaciones oficiales; VI. Dictamen de la “Propuesta de Tablas de Valores Unitarios de Suelo y Construcciones del Municipio de Amealco de Bonfil, Qro., para el ejercicio fiscal 2023.”, Presentado por la Comisión de Planeación y Presupuesto. (Discusión y Votación) (Sentido: Aprobación); VII. Dictamen de la “Propuesta de Tablas de Valores Unitarios de Suelo y Construcciones del Municipio de Arroyo Seco, Qro., para el ejercicio fiscal 2023.”, Presentado por la Comisión de Planeación y Presupuesto. (Discusión y Votación) (Sentido: Aprobación); VIII. Dictamen de la “Propuesta de Tablas de Valores Unitarios de Suelo y Construcciones del Municipio de Cadereyta de Montes, Qro., para el ejercicio fiscal 2023.”, Presentado por la Comisión de Planeación y Presupuesto. (Discusión y Votación) (Sentido: Aprobación); IX. Dictamen de la “Propuesta de Tablas de Valores Unitarios de Suelo y Construcciones del Municipio de Colón, Qro., para el ejercicio fiscal 2023.”, Presentado por la Comisión de Planeación y Presupuesto. (Discusión y Votación) (Sentido: Aprobación); X. Dictamen de la “Propuesta de Tablas de Valores Unitarios de Suelo y Construcciones del Municipio de Corregidora, Qro., para el ejercicio fiscal 2023.”, Presentado por la Comisión de Planeación y Presupuesto. (Discusión y Votación) (Sentido: Aprobación); XI. Dictamen de la “Propuesta de Tablas de Valores Unitarios de Suelo y Construcciones del Municipio de El Marqués, Qro., para el ejercicio fiscal 2023.”, Presentado por la Comisión de Planeación y Presupuesto. (Discusión y Votación) (Sentido: Aprobación); XII. Dictamen de la “Propuesta de Tablas de Valores Unitarios de Suelo y Construcciones del Municipio de Ezequiel Montes, Qro., para el ejercicio fiscal 2023.”, Presentado por la Comisión de Planeación y Presupuesto. (Discusión y Votación) (Sentido: Aprobación); XIII. Dictamen de la “Propuesta de Tablas de Valores Unitarios de Suelo y Construcciones del Municipio de Huimilpan, Qro., para el ejercicio fiscal 2023.”, Presentado por la Comisión de Planeación y Presupuesto. (Discusión y Votación) (Sentido: Aprobación); XIV. Dictamen de la “Propuesta de Tablas de Valores Unitarios de Suelo y Construcciones del Municipio de Jalpan de Serra, Qro., para el ejercicio fiscal 2023.”, Presentado por la Comisión de Planeación y Presupuesto. (Discusión y Votación) (Sentido: Aprobación); XV. Dictamen de la “Propuesta de Tablas de Valores Unitarios de Suelo y Construcciones del Municipio de Landa de Matamoros, Qro., para el ejercicio fiscal 2023.”, Presentado por la Comisión de Planeación y Presupuesto. (Discusión y Votación) (Sentido: Aprobación); XVI. Dictamen de la “Propuesta de Tablas de Valores Unitarios de Suelo y Construcciones del Municipio de Pedro Escobedo, Qro., para el ejercicio fiscal 2023.”, Presentado por la Comisión de Planeación y Presupuesto. (Discusión y Votación) (Sentido: Aprobación); XVII. Dictamen de la “Propuesta de Tablas de Valores Unitarios de Suelo y Construcciones del Municipio de Peñamiller, Qro., para el ejercicio fiscal 2023.”, Presentado por la Comisión de Planeación y Presupuesto. (Discusión y Votación) (Sentido: Aprobación); XVIII. Dictamen de la “Propuesta de Tablas de Valores Unitarios de Suelo y Construcciones del Municipio de Pinal de Amoles, Qro., para el ejercicio fiscal 2023.”, Presentado por la Comisión de Planeación y Presupuesto. (Discusión y Votación) (Sentido: Aprobación); XIX. Dictamen de la “Propuesta de Tablas de Valores Unitarios de Suelo y Construcciones del Municipio de Querétaro, Qro., para el ejercicio fiscal 2023.”, Presentado por la Comisión de Planeación y Presupuesto. (Discusión y Votación) (Sentido: Aprobación); XX. Dictamen de la “Propuesta de Tablas de Valores Unitarios de Suelo y Construcciones del Municipio de San Joaquín, Qro., pa </t>
  </si>
  <si>
    <t>15616113</t>
  </si>
  <si>
    <t>https://site.legislaturaqueretaro.gob.mx/CloudPLQ/Transparencia/Art66/Fracc_47/LX/ACTA038_60.pdf</t>
  </si>
  <si>
    <t>CD1E3F82F5E9CABFE93F6623AB055471</t>
  </si>
  <si>
    <t>39</t>
  </si>
  <si>
    <t>17/11/2022</t>
  </si>
  <si>
    <t>I. Pase de lista y comprobación del quórum; II. Lectura del Orden del día; III. Entonación del Himno Nacional; IV. Dictamen de la “Iniciativa de Ley de la Agencia de Movilidad y Modalidades de Transporte Público para el Estado de Querétaro”, de la “Iniciativa de Ley por la cual se reforma el artículo 22 fracción XXVIII de la Ley de Movilidad para el Transporte del Estado de Querétaro”, de la “Iniciativa que reforma el párrafo segundo del artículo 41 de la Ley de Movilidad para el Transporte del Estado de Querétaro”, «Iniciativa de Acuerdo de reforma de los artículos 36, 37, 192 y 200 de la Ley de Movilidad para el Transporte del Estado de Querétaro, donde se considere que “en el caso específico de transporte colectivo de ruta, deberá estar equipado con los sistemas de accesibilidad para facilitar la movilidad de personas con discapacidad y en caso de no contar con ellos, deberán ser requeridos de manera obligatoria al término de la vida útil de las unidades actuales por el instituto en los términos establecidos en el artículo 36 del presente lineamiento, buscando además que las nuevas unidades estén equipadas con sistema de gas, de propulsión eléctrica, o cualquier otra tecnología autorizada y regulada por la Secretaria de Desarrollo Sustentable”», y de la “Iniciativa de Ley que reforma y adiciona la Ley de Movilidad para el Transporte del Estado de Querétaro”. Presentado por la Comisión de Movilidad Sustentable y Tránsito (Discusión y Votación) (Sentido: Aprobación); V. Asuntos generales; y VI. Término de la sesión.</t>
  </si>
  <si>
    <t>15616119</t>
  </si>
  <si>
    <t>https://site.legislaturaqueretaro.gob.mx/CloudPLQ/Transparencia/Art66/Fracc_47/LX/ACTA039_60.pdf</t>
  </si>
  <si>
    <t>C6D223AC1CD6E334321ECAEE79FB2E45</t>
  </si>
  <si>
    <t>40</t>
  </si>
  <si>
    <t>06/12/2022</t>
  </si>
  <si>
    <t>I. Pase de lista y comprobación del quórum; II. Lectura del Orden del día; III. Entonación del Himno Nacional; IV. Consideraciones a las Actas de las Sesiones Ordinarias de fecha 15 y 17 de noviembre de 2022; V. Comunicaciones Oficiales; VI. Dictamen de la “Iniciativa que reforma la Ley de Servicios Auxiliares del Transporte Público del Estado de Querétaro, que regula el Servicio Público de Transporte de Arrastre, Salvamento y Arrastre, Depósito y Guarda de vehículos en el Estado de Querétaro”, y la “Iniciativa de Ley que reforma y adiciona diversas disposiciones de la Ley de Servicios Auxiliares del Transporte Público del Estado de Querétaro” presentado por la Comisión de Movilidad Sustentable y Tránsito (Discusión y Votación) (Sentido: Aprobación); VII. Dictamen de la “Iniciativa de Ley que reforma los artículos 27 y 47 fracción III, de la Ley Orgánica Municipal del Estado de Querétaro” presentado por la Comisión de Gobernación, Administración Pública y Asuntos electorales (Discusión y Votación) (Sentido: Aprobación); VIII. Dictamen de la “Iniciativa de Ley que adiciona un Artículo 33 Quater a la Ley de los Trabajadores del Estado de Querétaro en materia de derecho a la salud”. presentado por la Comisión de Seguimiento de la Agenda 2030 (Discusión y Votación) (Sentido: Aprobación); IX. Asuntos generales; y X. Término de la sesión.</t>
  </si>
  <si>
    <t>15616134</t>
  </si>
  <si>
    <t>https://site.legislaturaqueretaro.gob.mx/CloudPLQ/Transparencia/Art66/Fracc_47/LX/ACTA040_60.pdf</t>
  </si>
  <si>
    <t>4D876EDBB82E78064E3A8EDEFAFC3E82</t>
  </si>
  <si>
    <t>41</t>
  </si>
  <si>
    <t>11/12/2022</t>
  </si>
  <si>
    <t>I. Pase de lista y comprobación del quórum; II. Lectura del Orden del día; III. Entonación del Himno Nacional IV. Dictamen de la “Iniciativa de Ley que fija las bases, montos y plazos conforme a los cuales se distribuirán las participaciones Federales correspondientes a los Municipios del Estado de Querétaro, para el ejercicio fiscal 2023”, Presentado por la Comisión de Planeación y Presupuesto (Discusión y Votación) (Sentido: Aprobación); V. Dictamen de la “Iniciativa de Ley de Ingresos del Municipio de Amealco de Bonfil, Qro., para el ejercicio fiscal 2023.”, Presentado por la Comisión de Planeación y Presupuesto (Discusión y Votación) (Sentido: Aprobación); VI. Dictamen de la “Iniciativa de Ley de Ingresos del Municipio de Arroyo Seco, Qro., para el ejercicio fiscal 2023.”, Presentado por la Comisión de Planeación y Presupuesto (Discusión y Votación) (Sentido: Aprobación); VII. Dictamen de la “Iniciativa de Ley de Ingresos del Municipio de Cadereyta de Montes, Qro., para el ejercicio fiscal 2023.”, Presentado por la Comisión de Planeación y Presupuesto (Discusión y Votación) (Sentido: Aprobación); VIII. Dictamen de la “Iniciativa de Ley de Ingresos del Municipio de Colón, Qro., para el ejercicio fiscal 2023.”, Presentado por la Comisión de Planeación y Presupuesto (Discusión y Votación) (Sentido: Aprobación); IX. Dictamen de la “Iniciativa de Ley de Ingresos del Municipio de Corregidora, Qro., para el ejercicio fiscal 2023.”, Presentado por la Comisión de Planeación y Presupuesto (Discusión y Votación) (Sentido: Aprobación); X. Dictamen de la “Iniciativa de Ley de Ingresos del Municipio de El Marqués, Qro., para el ejercicio fiscal 2023.”, Presentado por la Comisión de Planeación y Presupuesto (Discusión y Votación) (Sentido: Aprobación); XI. Dictamen de la “Iniciativa de Ley de Ingresos del Municipio de Ezequiel Montes, Qro., para el ejercicio fiscal 2023.”, Presentado por la Comisión de Planeación y Presupuesto (Discusión y Votación) (Sentido: Aprobación); XII. Dictamen de la “Iniciativa de Ley de Ingresos del Municipio de Huimilpan, Qro., para el ejercicio fiscal 2023.”, Presentado por la Comisión de Planeación y Presupuesto (Discusión y Votación) (Sentido: Aprobación); XIII. Dictamen de la “Iniciativa de Ley de Ingresos del Municipio de Jalpan de Serra, Qro., para el ejercicio fiscal 2023.”, Presentado por la Comisión de Planeación y Presupuesto (Discusión y Votación) (Sentido: Aprobación); XIV. Dictamen de la “Iniciativa de Ley de Ingresos del Municipio de Landa de Matamoros, Qro., para el ejercicio fiscal 2023.”, Presentado por la Comisión de Planeación y Presupuesto (Discusión y Votación) (Sentido: Aprobación); XV. Dictamen de la “Iniciativa de Ley de Ingresos del Municipio de Pedro Escobedo, Qro., para el ejercicio fiscal 2023.”, Presentado por la Comisión de Planeación y Presupuesto (Discusión y Votación) (Sentido: Aprobación); XVI. Dictamen de la “Iniciativa de Ley de Ingresos del Municipio de Peñamiller, Qro., para el ejercicio fiscal 2023.”, Presentado por la Comisión de Planeación y Presupuesto (Discusión y Votación) (Sentido: Aprobación); XVII. Dictamen de la “Iniciativa de Ley de Ingresos del Municipio de Pinal de Amoles, Qro., para el ejercicio fiscal 2023.”, Presentado por la Comisión de Planeación y Presupuesto (Discusión y Votación) (Sentido: Aprobación); XVIII. Dictamen de la “Iniciativa de Ley de Ingresos del Municipio de Querétaro, Qro., para el ejercicio fiscal 2023.”, Presentado por la Comisión de Planeación y Presupuesto (Discusión y Votación) (Sentido: Aprobación); XIX. Dictamen de la “Iniciativa de Ley de Ingresos del Municipio de San Joaquín, Qro., para el ejercicio fiscal 2023.”, Presentado por la Comisión de Planeación y Presupuesto (Discusión y Votación) (Sentido: Aprobación); XX. Dictamen de la “Iniciativa de Ley de Ingresos del Municipio de San Juan del Río, Qro., para el ejercicio fiscal 2023.”, Presentado por la Comisión de Planeación y Presupuesto (Discusión y Votación) (Sentido: Aprobaci</t>
  </si>
  <si>
    <t>15616147</t>
  </si>
  <si>
    <t>https://site.legislaturaqueretaro.gob.mx/CloudPLQ/Transparencia/Art66/Fracc_47/LX/ACTA041_60.pdf</t>
  </si>
  <si>
    <t>Tercer año</t>
  </si>
  <si>
    <t>Cuarto año</t>
  </si>
  <si>
    <t>Quinto año</t>
  </si>
  <si>
    <t>Sexto año</t>
  </si>
  <si>
    <t>Segundo periodo ordinario</t>
  </si>
  <si>
    <t>Tercer periodo ordinario</t>
  </si>
  <si>
    <t>Primer receso</t>
  </si>
  <si>
    <t>Segundo receso</t>
  </si>
  <si>
    <t>Tercer receso</t>
  </si>
  <si>
    <t>Periodo extraordinario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</si>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</sst>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D14" sqref="D14"/>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41.7109375" bestFit="1" customWidth="1"/>
    <col min="15" max="15" width="49.5703125" bestFit="1" customWidth="1"/>
    <col min="16" max="16" width="24.28515625" bestFit="1" customWidth="1"/>
    <col min="17" max="17" width="255" bestFit="1" customWidth="1"/>
    <col min="18" max="18" width="50.7109375" bestFit="1" customWidth="1"/>
    <col min="19" max="19" width="71.5703125" bestFit="1" customWidth="1"/>
    <col min="20" max="20" width="57.85546875" bestFit="1" customWidth="1"/>
    <col min="21" max="21" width="85.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6</v>
      </c>
      <c r="Q4" t="s">
        <v>6</v>
      </c>
      <c r="R4" t="s">
        <v>9</v>
      </c>
      <c r="S4" t="s">
        <v>10</v>
      </c>
      <c r="T4" t="s">
        <v>10</v>
      </c>
      <c r="U4" t="s">
        <v>11</v>
      </c>
      <c r="V4" t="s">
        <v>10</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39"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77</v>
      </c>
      <c r="B8" s="3" t="s">
        <v>63</v>
      </c>
      <c r="C8" s="3" t="s">
        <v>78</v>
      </c>
      <c r="D8" s="3" t="s">
        <v>79</v>
      </c>
      <c r="E8" s="3" t="s">
        <v>64</v>
      </c>
      <c r="F8" s="3" t="s">
        <v>65</v>
      </c>
      <c r="G8" s="3" t="s">
        <v>80</v>
      </c>
      <c r="H8" s="3" t="s">
        <v>67</v>
      </c>
      <c r="I8" s="3" t="s">
        <v>68</v>
      </c>
      <c r="J8" s="3" t="s">
        <v>69</v>
      </c>
      <c r="K8" s="3" t="s">
        <v>81</v>
      </c>
      <c r="L8" s="3" t="s">
        <v>81</v>
      </c>
      <c r="M8" s="3" t="s">
        <v>82</v>
      </c>
      <c r="N8" s="3" t="s">
        <v>70</v>
      </c>
      <c r="O8" s="3" t="s">
        <v>71</v>
      </c>
      <c r="P8" s="3" t="s">
        <v>81</v>
      </c>
      <c r="Q8" s="3" t="s">
        <v>83</v>
      </c>
      <c r="R8" s="3" t="s">
        <v>84</v>
      </c>
      <c r="S8" s="3" t="s">
        <v>72</v>
      </c>
      <c r="T8" s="3" t="s">
        <v>73</v>
      </c>
      <c r="U8" s="3" t="s">
        <v>85</v>
      </c>
      <c r="V8" s="3" t="s">
        <v>74</v>
      </c>
      <c r="W8" s="3" t="s">
        <v>86</v>
      </c>
      <c r="X8" s="3" t="s">
        <v>86</v>
      </c>
      <c r="Y8" s="3" t="s">
        <v>87</v>
      </c>
    </row>
    <row r="9" spans="1:25" ht="45" customHeight="1" x14ac:dyDescent="0.25">
      <c r="A9" s="3" t="s">
        <v>88</v>
      </c>
      <c r="B9" s="3" t="s">
        <v>63</v>
      </c>
      <c r="C9" s="3" t="s">
        <v>78</v>
      </c>
      <c r="D9" s="3" t="s">
        <v>79</v>
      </c>
      <c r="E9" s="3" t="s">
        <v>64</v>
      </c>
      <c r="F9" s="3" t="s">
        <v>65</v>
      </c>
      <c r="G9" s="3" t="s">
        <v>80</v>
      </c>
      <c r="H9" s="3" t="s">
        <v>67</v>
      </c>
      <c r="I9" s="3" t="s">
        <v>68</v>
      </c>
      <c r="J9" s="3" t="s">
        <v>69</v>
      </c>
      <c r="K9" s="3" t="s">
        <v>89</v>
      </c>
      <c r="L9" s="3" t="s">
        <v>89</v>
      </c>
      <c r="M9" s="3" t="s">
        <v>90</v>
      </c>
      <c r="N9" s="3" t="s">
        <v>76</v>
      </c>
      <c r="O9" s="3" t="s">
        <v>71</v>
      </c>
      <c r="P9" s="3" t="s">
        <v>89</v>
      </c>
      <c r="Q9" s="3" t="s">
        <v>91</v>
      </c>
      <c r="R9" s="3" t="s">
        <v>92</v>
      </c>
      <c r="S9" s="3" t="s">
        <v>72</v>
      </c>
      <c r="T9" s="3" t="s">
        <v>73</v>
      </c>
      <c r="U9" s="3" t="s">
        <v>93</v>
      </c>
      <c r="V9" s="3" t="s">
        <v>74</v>
      </c>
      <c r="W9" s="3" t="s">
        <v>86</v>
      </c>
      <c r="X9" s="3" t="s">
        <v>86</v>
      </c>
      <c r="Y9" s="3" t="s">
        <v>75</v>
      </c>
    </row>
    <row r="10" spans="1:25" ht="45" customHeight="1" x14ac:dyDescent="0.25">
      <c r="A10" s="3" t="s">
        <v>94</v>
      </c>
      <c r="B10" s="3" t="s">
        <v>63</v>
      </c>
      <c r="C10" s="3" t="s">
        <v>78</v>
      </c>
      <c r="D10" s="3" t="s">
        <v>79</v>
      </c>
      <c r="E10" s="3" t="s">
        <v>64</v>
      </c>
      <c r="F10" s="3" t="s">
        <v>65</v>
      </c>
      <c r="G10" s="3" t="s">
        <v>80</v>
      </c>
      <c r="H10" s="3" t="s">
        <v>67</v>
      </c>
      <c r="I10" s="3" t="s">
        <v>68</v>
      </c>
      <c r="J10" s="3" t="s">
        <v>69</v>
      </c>
      <c r="K10" s="3" t="s">
        <v>95</v>
      </c>
      <c r="L10" s="3" t="s">
        <v>95</v>
      </c>
      <c r="M10" s="3" t="s">
        <v>90</v>
      </c>
      <c r="N10" s="3" t="s">
        <v>70</v>
      </c>
      <c r="O10" s="3" t="s">
        <v>71</v>
      </c>
      <c r="P10" s="3" t="s">
        <v>95</v>
      </c>
      <c r="Q10" s="3" t="s">
        <v>96</v>
      </c>
      <c r="R10" s="3" t="s">
        <v>97</v>
      </c>
      <c r="S10" s="3" t="s">
        <v>72</v>
      </c>
      <c r="T10" s="3" t="s">
        <v>73</v>
      </c>
      <c r="U10" s="3" t="s">
        <v>98</v>
      </c>
      <c r="V10" s="3" t="s">
        <v>74</v>
      </c>
      <c r="W10" s="3" t="s">
        <v>86</v>
      </c>
      <c r="X10" s="3" t="s">
        <v>86</v>
      </c>
      <c r="Y10" s="3" t="s">
        <v>75</v>
      </c>
    </row>
    <row r="11" spans="1:25" ht="45" customHeight="1" x14ac:dyDescent="0.25">
      <c r="A11" s="3" t="s">
        <v>99</v>
      </c>
      <c r="B11" s="3" t="s">
        <v>63</v>
      </c>
      <c r="C11" s="3" t="s">
        <v>78</v>
      </c>
      <c r="D11" s="3" t="s">
        <v>79</v>
      </c>
      <c r="E11" s="3" t="s">
        <v>64</v>
      </c>
      <c r="F11" s="3" t="s">
        <v>65</v>
      </c>
      <c r="G11" s="3" t="s">
        <v>80</v>
      </c>
      <c r="H11" s="3" t="s">
        <v>67</v>
      </c>
      <c r="I11" s="3" t="s">
        <v>68</v>
      </c>
      <c r="J11" s="3" t="s">
        <v>69</v>
      </c>
      <c r="K11" s="3" t="s">
        <v>100</v>
      </c>
      <c r="L11" s="3" t="s">
        <v>100</v>
      </c>
      <c r="M11" s="3" t="s">
        <v>101</v>
      </c>
      <c r="N11" s="3" t="s">
        <v>70</v>
      </c>
      <c r="O11" s="3" t="s">
        <v>71</v>
      </c>
      <c r="P11" s="3" t="s">
        <v>100</v>
      </c>
      <c r="Q11" s="3" t="s">
        <v>102</v>
      </c>
      <c r="R11" s="3" t="s">
        <v>103</v>
      </c>
      <c r="S11" s="3" t="s">
        <v>72</v>
      </c>
      <c r="T11" s="3" t="s">
        <v>73</v>
      </c>
      <c r="U11" s="3" t="s">
        <v>104</v>
      </c>
      <c r="V11" s="3" t="s">
        <v>74</v>
      </c>
      <c r="W11" s="3" t="s">
        <v>105</v>
      </c>
      <c r="X11" s="3" t="s">
        <v>105</v>
      </c>
      <c r="Y11" s="3" t="s">
        <v>75</v>
      </c>
    </row>
    <row r="12" spans="1:25" ht="45" customHeight="1" x14ac:dyDescent="0.25">
      <c r="A12" s="3" t="s">
        <v>106</v>
      </c>
      <c r="B12" s="3" t="s">
        <v>63</v>
      </c>
      <c r="C12" s="3" t="s">
        <v>78</v>
      </c>
      <c r="D12" s="3" t="s">
        <v>79</v>
      </c>
      <c r="E12" s="3" t="s">
        <v>64</v>
      </c>
      <c r="F12" s="3" t="s">
        <v>65</v>
      </c>
      <c r="G12" s="3" t="s">
        <v>80</v>
      </c>
      <c r="H12" s="3" t="s">
        <v>67</v>
      </c>
      <c r="I12" s="3" t="s">
        <v>68</v>
      </c>
      <c r="J12" s="3" t="s">
        <v>69</v>
      </c>
      <c r="K12" s="3" t="s">
        <v>107</v>
      </c>
      <c r="L12" s="3" t="s">
        <v>107</v>
      </c>
      <c r="M12" s="3" t="s">
        <v>108</v>
      </c>
      <c r="N12" s="3" t="s">
        <v>70</v>
      </c>
      <c r="O12" s="3" t="s">
        <v>71</v>
      </c>
      <c r="P12" s="3" t="s">
        <v>107</v>
      </c>
      <c r="Q12" s="3" t="s">
        <v>109</v>
      </c>
      <c r="R12" s="3" t="s">
        <v>110</v>
      </c>
      <c r="S12" s="3" t="s">
        <v>72</v>
      </c>
      <c r="T12" s="3" t="s">
        <v>73</v>
      </c>
      <c r="U12" s="3" t="s">
        <v>111</v>
      </c>
      <c r="V12" s="3" t="s">
        <v>74</v>
      </c>
      <c r="W12" s="3" t="s">
        <v>105</v>
      </c>
      <c r="X12" s="3" t="s">
        <v>105</v>
      </c>
      <c r="Y12" s="3" t="s">
        <v>75</v>
      </c>
    </row>
    <row r="13" spans="1:25" ht="45" customHeight="1" x14ac:dyDescent="0.25">
      <c r="A13" s="3" t="s">
        <v>112</v>
      </c>
      <c r="B13" s="3" t="s">
        <v>63</v>
      </c>
      <c r="C13" s="3" t="s">
        <v>78</v>
      </c>
      <c r="D13" s="3" t="s">
        <v>79</v>
      </c>
      <c r="E13" s="3" t="s">
        <v>64</v>
      </c>
      <c r="F13" s="3" t="s">
        <v>65</v>
      </c>
      <c r="G13" s="3" t="s">
        <v>80</v>
      </c>
      <c r="H13" s="3" t="s">
        <v>67</v>
      </c>
      <c r="I13" s="3" t="s">
        <v>68</v>
      </c>
      <c r="J13" s="3" t="s">
        <v>69</v>
      </c>
      <c r="K13" s="3" t="s">
        <v>113</v>
      </c>
      <c r="L13" s="3" t="s">
        <v>113</v>
      </c>
      <c r="M13" s="3" t="s">
        <v>114</v>
      </c>
      <c r="N13" s="3" t="s">
        <v>70</v>
      </c>
      <c r="O13" s="3" t="s">
        <v>71</v>
      </c>
      <c r="P13" s="3" t="s">
        <v>113</v>
      </c>
      <c r="Q13" s="3" t="s">
        <v>115</v>
      </c>
      <c r="R13" s="3" t="s">
        <v>116</v>
      </c>
      <c r="S13" s="3" t="s">
        <v>72</v>
      </c>
      <c r="T13" s="3" t="s">
        <v>73</v>
      </c>
      <c r="U13" s="3" t="s">
        <v>117</v>
      </c>
      <c r="V13" s="3" t="s">
        <v>74</v>
      </c>
      <c r="W13" s="3" t="s">
        <v>105</v>
      </c>
      <c r="X13" s="3" t="s">
        <v>105</v>
      </c>
      <c r="Y13" s="3" t="s">
        <v>75</v>
      </c>
    </row>
    <row r="14" spans="1:25" ht="45" customHeight="1" x14ac:dyDescent="0.25">
      <c r="A14" s="3" t="s">
        <v>118</v>
      </c>
      <c r="B14" s="3" t="s">
        <v>63</v>
      </c>
      <c r="C14" s="3" t="s">
        <v>78</v>
      </c>
      <c r="D14" s="3" t="s">
        <v>79</v>
      </c>
      <c r="E14" s="3" t="s">
        <v>64</v>
      </c>
      <c r="F14" s="3" t="s">
        <v>65</v>
      </c>
      <c r="G14" s="3" t="s">
        <v>80</v>
      </c>
      <c r="H14" s="3" t="s">
        <v>67</v>
      </c>
      <c r="I14" s="3" t="s">
        <v>68</v>
      </c>
      <c r="J14" s="3" t="s">
        <v>69</v>
      </c>
      <c r="K14" s="3" t="s">
        <v>119</v>
      </c>
      <c r="L14" s="3" t="s">
        <v>119</v>
      </c>
      <c r="M14" s="3" t="s">
        <v>120</v>
      </c>
      <c r="N14" s="3" t="s">
        <v>70</v>
      </c>
      <c r="O14" s="3" t="s">
        <v>71</v>
      </c>
      <c r="P14" s="3" t="s">
        <v>119</v>
      </c>
      <c r="Q14" s="3" t="s">
        <v>121</v>
      </c>
      <c r="R14" s="3" t="s">
        <v>122</v>
      </c>
      <c r="S14" s="3" t="s">
        <v>72</v>
      </c>
      <c r="T14" s="3" t="s">
        <v>73</v>
      </c>
      <c r="U14" s="3" t="s">
        <v>123</v>
      </c>
      <c r="V14" s="3" t="s">
        <v>74</v>
      </c>
      <c r="W14" s="3" t="s">
        <v>105</v>
      </c>
      <c r="X14" s="3" t="s">
        <v>105</v>
      </c>
      <c r="Y14" s="3" t="s">
        <v>75</v>
      </c>
    </row>
    <row r="15" spans="1:25" ht="45" customHeight="1" x14ac:dyDescent="0.25">
      <c r="A15" s="3" t="s">
        <v>124</v>
      </c>
      <c r="B15" s="3" t="s">
        <v>63</v>
      </c>
      <c r="C15" s="3" t="s">
        <v>78</v>
      </c>
      <c r="D15" s="3" t="s">
        <v>79</v>
      </c>
      <c r="E15" s="3" t="s">
        <v>64</v>
      </c>
      <c r="F15" s="3" t="s">
        <v>65</v>
      </c>
      <c r="G15" s="3" t="s">
        <v>80</v>
      </c>
      <c r="H15" s="3" t="s">
        <v>67</v>
      </c>
      <c r="I15" s="3" t="s">
        <v>68</v>
      </c>
      <c r="J15" s="3" t="s">
        <v>69</v>
      </c>
      <c r="K15" s="3" t="s">
        <v>125</v>
      </c>
      <c r="L15" s="3" t="s">
        <v>125</v>
      </c>
      <c r="M15" s="3" t="s">
        <v>126</v>
      </c>
      <c r="N15" s="3" t="s">
        <v>70</v>
      </c>
      <c r="O15" s="3" t="s">
        <v>71</v>
      </c>
      <c r="P15" s="3" t="s">
        <v>125</v>
      </c>
      <c r="Q15" s="3" t="s">
        <v>127</v>
      </c>
      <c r="R15" s="3" t="s">
        <v>128</v>
      </c>
      <c r="S15" s="3" t="s">
        <v>72</v>
      </c>
      <c r="T15" s="3" t="s">
        <v>73</v>
      </c>
      <c r="U15" s="3" t="s">
        <v>129</v>
      </c>
      <c r="V15" s="3" t="s">
        <v>74</v>
      </c>
      <c r="W15" s="3" t="s">
        <v>105</v>
      </c>
      <c r="X15" s="3" t="s">
        <v>105</v>
      </c>
      <c r="Y15" s="3" t="s">
        <v>75</v>
      </c>
    </row>
  </sheetData>
  <mergeCells count="7">
    <mergeCell ref="A6:Y6"/>
    <mergeCell ref="A2:C2"/>
    <mergeCell ref="D2:F2"/>
    <mergeCell ref="G2:I2"/>
    <mergeCell ref="A3:C3"/>
    <mergeCell ref="D3:F3"/>
    <mergeCell ref="G3:I3"/>
  </mergeCells>
  <dataValidations count="3">
    <dataValidation type="list" allowBlank="1" showErrorMessage="1" sqref="G8:G178" xr:uid="{00000000-0002-0000-0000-000000000000}">
      <formula1>Hidden_16</formula1>
    </dataValidation>
    <dataValidation type="list" allowBlank="1" showErrorMessage="1" sqref="H8:H178" xr:uid="{00000000-0002-0000-0000-000001000000}">
      <formula1>Hidden_27</formula1>
    </dataValidation>
    <dataValidation type="list" allowBlank="1" showErrorMessage="1" sqref="O8:O178"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80</v>
      </c>
    </row>
    <row r="3" spans="1:1" x14ac:dyDescent="0.25">
      <c r="A3" t="s">
        <v>130</v>
      </c>
    </row>
    <row r="4" spans="1:1" x14ac:dyDescent="0.25">
      <c r="A4" t="s">
        <v>131</v>
      </c>
    </row>
    <row r="5" spans="1:1" x14ac:dyDescent="0.25">
      <c r="A5" t="s">
        <v>132</v>
      </c>
    </row>
    <row r="6" spans="1:1" x14ac:dyDescent="0.25">
      <c r="A6"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67</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71</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3" max="3" width="12.140625" bestFit="1" customWidth="1"/>
    <col min="4" max="4" width="17.140625" bestFit="1" customWidth="1"/>
    <col min="5" max="5" width="19.28515625" bestFit="1" customWidth="1"/>
    <col min="6" max="6" width="7.28515625" bestFit="1" customWidth="1"/>
    <col min="7" max="7" width="41" bestFit="1" customWidth="1"/>
  </cols>
  <sheetData>
    <row r="1" spans="1:7" hidden="1" x14ac:dyDescent="0.25">
      <c r="C1" t="s">
        <v>6</v>
      </c>
      <c r="D1" t="s">
        <v>6</v>
      </c>
      <c r="E1" t="s">
        <v>6</v>
      </c>
      <c r="F1" t="s">
        <v>6</v>
      </c>
      <c r="G1" t="s">
        <v>6</v>
      </c>
    </row>
    <row r="2" spans="1:7" hidden="1" x14ac:dyDescent="0.25">
      <c r="C2" t="s">
        <v>144</v>
      </c>
      <c r="D2" t="s">
        <v>145</v>
      </c>
      <c r="E2" t="s">
        <v>146</v>
      </c>
      <c r="F2" t="s">
        <v>147</v>
      </c>
      <c r="G2" t="s">
        <v>148</v>
      </c>
    </row>
    <row r="3" spans="1:7" x14ac:dyDescent="0.25">
      <c r="A3" s="1" t="s">
        <v>149</v>
      </c>
      <c r="B3" s="1"/>
      <c r="C3" s="1" t="s">
        <v>150</v>
      </c>
      <c r="D3" s="1" t="s">
        <v>151</v>
      </c>
      <c r="E3" s="1" t="s">
        <v>152</v>
      </c>
      <c r="F3" s="1" t="s">
        <v>153</v>
      </c>
      <c r="G3" s="1"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Tabla_490736</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Par-10</cp:lastModifiedBy>
  <dcterms:created xsi:type="dcterms:W3CDTF">2023-02-08T19:04:10Z</dcterms:created>
  <dcterms:modified xsi:type="dcterms:W3CDTF">2023-02-08T19:05:06Z</dcterms:modified>
</cp:coreProperties>
</file>