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DIyEL\Documents\LX Legislatura\Transparencia Formatos Excel 2022\"/>
    </mc:Choice>
  </mc:AlternateContent>
  <xr:revisionPtr revIDLastSave="0" documentId="13_ncr:1_{9153FC94-6DA5-4E16-8DEA-92D7E559CCC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<sst xmlns="http://schemas.openxmlformats.org/spreadsheetml/2006/main" count="585" uniqueCount="161">
  <si>
    <t>52143</t>
  </si>
  <si>
    <t>TÍTULO</t>
  </si>
  <si>
    <t>NOMBRE CORTO</t>
  </si>
  <si>
    <t>DESCRIPCIÓN</t>
  </si>
  <si>
    <t>Convocatorias a sesiones parlamentarias</t>
  </si>
  <si>
    <t>LTAIPEQArt68FraccVIIA</t>
  </si>
  <si>
    <t>Los datos sobre las convocatorias, actas y acuerdos de las sesiones de Pleno, de las Comisiones y de los Comités</t>
  </si>
  <si>
    <t>1</t>
  </si>
  <si>
    <t>4</t>
  </si>
  <si>
    <t>9</t>
  </si>
  <si>
    <t>2</t>
  </si>
  <si>
    <t>7</t>
  </si>
  <si>
    <t>13</t>
  </si>
  <si>
    <t>14</t>
  </si>
  <si>
    <t>490701</t>
  </si>
  <si>
    <t>490702</t>
  </si>
  <si>
    <t>490703</t>
  </si>
  <si>
    <t>490682</t>
  </si>
  <si>
    <t>490705</t>
  </si>
  <si>
    <t>490696</t>
  </si>
  <si>
    <t>490697</t>
  </si>
  <si>
    <t>490691</t>
  </si>
  <si>
    <t>490692</t>
  </si>
  <si>
    <t>490683</t>
  </si>
  <si>
    <t>490684</t>
  </si>
  <si>
    <t>490693</t>
  </si>
  <si>
    <t>490685</t>
  </si>
  <si>
    <t>490698</t>
  </si>
  <si>
    <t>490686</t>
  </si>
  <si>
    <t>490706</t>
  </si>
  <si>
    <t>490687</t>
  </si>
  <si>
    <t>490688</t>
  </si>
  <si>
    <t>490689</t>
  </si>
  <si>
    <t>490707</t>
  </si>
  <si>
    <t>490690</t>
  </si>
  <si>
    <t>490695</t>
  </si>
  <si>
    <t>490699</t>
  </si>
  <si>
    <t>490694</t>
  </si>
  <si>
    <t>490704</t>
  </si>
  <si>
    <t>490700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</si>
  <si>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</si>
  <si>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</si>
  <si>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</si>
  <si>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</si>
  <si>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</si>
  <si>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</si>
  <si>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</si>
  <si>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</si>
  <si>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</si>
  <si>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</si>
  <si>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</si>
  <si>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</si>
  <si>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</si>
  <si>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</si>
  <si>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</si>
  <si>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</si>
  <si>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</si>
  <si>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</si>
  <si>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</si>
  <si>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</si>
  <si>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</si>
  <si>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</si>
  <si>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</si>
  <si>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</si>
  <si>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</si>
  <si>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</si>
  <si>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</si>
  <si>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</si>
  <si>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</si>
  <si>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</si>
  <si>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</si>
  <si>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</si>
  <si>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</si>
  <si>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</si>
  <si>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</si>
  <si>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</si>
  <si>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</si>
  <si>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</si>
  <si>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</si>
  <si>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</si>
  <si>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</si>
  <si>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</si>
  <si>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</si>
  <si>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</si>
  <si>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</si>
  <si>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LX</t>
  </si>
  <si>
    <t>3Años</t>
  </si>
  <si>
    <t>Ordinaria</t>
  </si>
  <si>
    <t xml:space="preserve">I. Pase de lista y comprobación de quórum de los integrantes de ambos Poderes. II. Lectura al orden del día. III. Honores a la Bandera y entonación del Himno Nacional. </t>
  </si>
  <si>
    <t>BEATRIZ GUADALUPE</t>
  </si>
  <si>
    <t xml:space="preserve">MARMOLEJO </t>
  </si>
  <si>
    <t>ROJAS</t>
  </si>
  <si>
    <t>PRESIDENTA DE MESA DIRECTIVA</t>
  </si>
  <si>
    <t>Ley Orgánica del Poder Legislativo del Estado de Querétaro</t>
  </si>
  <si>
    <t>126,fracción I</t>
  </si>
  <si>
    <t>https://site.legislaturaqueretaro.gob.mx/CloudPLQ/SerPar/Gacetas/G012_60.pdf</t>
  </si>
  <si>
    <t>Secretaría de Servicios Parlamentarios</t>
  </si>
  <si>
    <t>Ninguna</t>
  </si>
  <si>
    <t>https://site.legislaturaqueretaro.gob.mx/CloudPLQ/SerPar/Gacetas/G013_60.pdf</t>
  </si>
  <si>
    <t>126, fracción I</t>
  </si>
  <si>
    <t>https://site.legislaturaqueretaro.gob.mx/CloudPLQ/SerPar/Gacetas/G014_60.pdf</t>
  </si>
  <si>
    <t>https://site.legislaturaqueretaro.gob.mx/CloudPLQ/SerPar/Gacetas/G016_60.pdf</t>
  </si>
  <si>
    <t>https://site.legislaturaqueretaro.gob.mx/CloudPLQ/SerPar/Gacetas/G017_60.pdf</t>
  </si>
  <si>
    <t>Solemne</t>
  </si>
  <si>
    <t>I. Pase de lista y comprobación de quorum. II. Lectura al orden del día. III. Honores a la Bandera y entonación del Himno Nacional. IV. Informe Anual de Actividades del Tribunal de Justicia Administrativa del Estado de Querétaro, correspondiente al año 2021. V. Término de la sesión.</t>
  </si>
  <si>
    <t xml:space="preserve">ZAPATA </t>
  </si>
  <si>
    <t>GUERRERO</t>
  </si>
  <si>
    <t>PRESIDENTE DE MESA DIRECTIVA</t>
  </si>
  <si>
    <t>LUIS ANTONIO</t>
  </si>
  <si>
    <t>I. Pase de lista y comprobación de quorum. II. Lectura al orden del día. III. Honores a la Bandera y entonación del Himno Nacional. IV. Informe Anual de Actividades de la Fiscalía Especializada en el Combate a la Corrupción del Estado de Querétaro, correspondiente al año 2021. V. Término de la sesión.</t>
  </si>
  <si>
    <t>I. Pase de lista y comprobación del quórum; II. Lectura del Orden del día; III. Consideraciones al Acta de la Sesión Ordinaria de fecha 1 de abril de 2022; IV. Comunicaciones Oficiales; V. Dictamen de las «Observaciones parciales a la Ley que reforma, adiciona y deroga diversas disposiciones del Código Penal para el Estado de Querétaro» y la “Iniciativa por la que la Sexagésima Legislatura del Estado de Querétaro, adiciona los artículos 131 bis y 131 ter del Código Penal del Estado de Querétaro”. presentado por la Comisión de Administración y Procuración de Justicia (Discusión y Votación) (Sentido: Aprobación); VI. Dictamen de la “Iniciativa de Ley que reforma y adiciona una fracción al artículo 440 del Código Civil del Estado de Querétaro”. presentado por la Comisión de Administración y Procuración de Justicia (Discusión y Votación) (Sentido: Aprobación); VII. Dictamen del “Acuerdo por el que la Sexagésima Legislatura del Estado de Querétaro exhorta a los Ayuntamientos de los Dieciocho Municipios del Estado de Querétaro, para que fortalezcan las Áreas de Ecología Municipal, a fin de coadyuvar en el Seguimiento e Implementación de la Estrategia Estatal del Desarrollo”, presentado por la Comisión de Medio Ambiente y Cambio Climático (Discusión y Votación) (Sentido: Aprobación); VIII. Dictamen de la “Iniciativa de Acuerdo por el que la Sexagésima Legislatura del Estado de Querétaro exhorta a la Secretaría de Agricultura y Desarrollo Rural del Gobierno Federal a modificar las reglas de operación del Programa de Fertilizantes para el ejercicio 2022 a fin de que la Población Productora Agrícola de Querétaro pueda acceder a dicho programa”, presentado por la Comisión de Desarrollo Agropecuario y Rural Sustentable (Discusión y Votación) (Sentido: Aprobación); IX. Dictamen del “Decreto por el que se concede Pensión por Vejez al C. Manuel Becerril Martínez”, presentado por la Comisión de Seguimiento de la Agenda 2030 (Discusión y Votación) (Sentido: Aprobación); X. Asuntos generales; y XI. Término de la sesión.</t>
  </si>
  <si>
    <t>https://site.legislaturaqueretaro.gob.mx/CloudPLQ/SerPar/Gacetas/G018_60.pdf</t>
  </si>
  <si>
    <t>https://site.legislaturaqueretaro.gob.mx/CloudPLQ/SerPar/Gacetas/G019_60.pdf</t>
  </si>
  <si>
    <t>https://site.legislaturaqueretaro.gob.mx/CloudPLQ/SerPar/Gacetas/G020_60.pdf</t>
  </si>
  <si>
    <t>https://site.legislaturaqueretaro.gob.mx/CloudPLQ/SerPar/Gacetas/G021_60.pdf</t>
  </si>
  <si>
    <t>I. Pase de lista y comprobación del quórum; II. Lectura del Orden del día; III. Entonación del Himno Nacional. IV. Consideraciones a las Actas de las Sesiones Solemnes y Ordinaria de fecha 28 de abril de 2022; V. Comunicaciones Oficiales; VI. Dictamen de La “Iniciativa de Ley que expide la Ley de Agua del Estado de Querétaro y deroga diversas disposiciones del Código Urbano del Estado de Querétaro”, la “Iniciativa de Ley que reforma, adiciona y deroga diversas disposiciones del Código Urbano del Estado de Querétaro”, y la “Iniciativa de Ley de Aguas del Estado de Querétaro e Iniciativa de Ley que Deroga Diversas Disposiciones del Código Urbano del Estado de Querétaro”. presentado por la Comisión de Desarrollo Urbano, Obras Públicas y Comunicaciones (Discusión y votación) (Sentido: Aprobación); VII. Asuntos generales; y VIII. Término de la sesión.</t>
  </si>
  <si>
    <t>https://site.legislaturaqueretaro.gob.mx/CloudPLQ/SerPar/Gacetas/G022_60.pdf</t>
  </si>
  <si>
    <t>I. Pase de lista y comprobación del quórum; II. Lectura del Orden del día; III. Dictamen de la “Iniciativa de Ley que reforma el artículo 7, fracción XXX de la Ley del Instituto Queretano de las Mujeres”, presentado por la Comisión de Salud (Discusión y votación) (Sentido: Aprobación); IV. Dictamen de la “Iniciativa de Ley que reforma la fracción XIII y adiciona la fracción XIV del artículo 11 de la Ley del Deporte del Estado de Querétaro”, presentado por la Comisión de Salud (Discusión y votación) (Sentido: Aprobación); V. Dictamen de la “Iniciativa de Decreto que reforma el Artículo Tercero del Decreto que crea la “Medalla de Honor Junípero Serra” del Poder Legislativo del Estado de Querétaro”, presentado por la Comisión de Educación y Cultura (Discusión y Votación) (Sentido: Aprobación); VI. Dictamen de la “Iniciativa de Acuerdo por el que la Sexagésima Legislatura del Estado de Querétaro, exhorta a la Secretaría de Educación del Estado de Querétaro y la Unidad de Servicios para la Educación Básica del Estado de Querétaro, para que se verifique que las Instituciones Educativas son incluyentes con las personas con discapacidad”, presentado por la Comisión de Educación y Cultura (Discusión y Votación) (Sentido: Aprobación); VII. Dictamen de la “Iniciativa de Acuerdo por el que la Sexagésima Legislatura del Estado de Querétaro exhorta a los H. Ayuntamientos del Estado, para que en el marco de su competencia constituyan la Comisión de Turismo”, presentado por la Comisión de Turismo (Discusión y Votación) (Sentido: Aprobación); VIII. Asuntos generales; y IX. Término de la sesión.</t>
  </si>
  <si>
    <t>https://site.legislaturaqueretaro.gob.mx/CloudPLQ/SerPar/Gacetas/G023_60.pdf</t>
  </si>
  <si>
    <t>I. Pase de lista y comprobación del quórum; II. Lectura del Orden del día; III. Entonación del Himno Nacional. IV. Consideraciones a las Actas de las Sesiones Ordinarias de fecha 19 de mayo de 2022; V. Comunicaciones Oficiales; VI. Dictamen de la “Iniciativa de Ley que reforma y adiciona diversas disposiciones de la Ley de Salud Mental del Estado de Querétaro”. presentado por la Comisión de Salud (Discusión y votación) (Sentido: Aprobación); VII. Dictamen de la “Iniciativa por la que la Sexagésima Legislatura del Estado de Querétaro exhorta respetuosamente a los dieciocho municipios del Estado de Querétaro, a instituciones de salud de la Secretaría de Salud del Estado e instituciones educativas de la Secretaría de Educación del Estado y la Secretaría de la Juventud del Estado de Querétaro, para que en el ámbito de sus competencias lleven a cabo acciones que favorezcan la salud mental de las niñas, niños y adolescentes, mujeres, adultos mayores y personas con alguna discapacidad del Estado de Querétaro”, presentado por la Comisión de Salud (Discusión y votación) (Sentido: Aprobación); VIII. Dictamen de la “Iniciativa de Acuerdo por la que la Sexagésima Legislatura del Estado de Querétaro exhorta a la Secretaría de Hacienda y Crédito Público del Gobierno Federal y a la Cámara de Diputados del H. Congreso de la Unión a considerar, la estructura programática a emplear en el Proyecto de Presupuesto de egresos de la Federación 2023 y en el Análisis Presupuestal, la incorporación de Programas que garanticen la Atención de las necesidades y demandas de los productores del Sector Agropecuario a fin de impulsar su productividad”. presentado por la Comisión de Desarrollo Agropecuario y Rural Sustentable (Discusión y votación) (Sentido: Aprobación); IX. Dictamen del Acuerdo de la Junta de Coordinación Política de la Sexagésima Legislatura del Estado de Querétaro, relativo al otorgamiento de la “Medalla de Honor Junípero Serra” del Poder Legislativo del Estado de Querétaro”, en su versión 2022. presentado por la Junta de Coordinación Política de la Sexagésima Legislatura del Estado de Querétaro (Discusión y Votación) (Sentido: Aprobación); X. Asuntos generales; y XI. Término de la sesión.</t>
  </si>
  <si>
    <t>I. Pase de lista y comprobación del quórum; II. Lectura del Orden del día; III. Honores a la Bandera y entonación del Himno Nacional; IV. Dictamen de la “Iniciativa de Acuerdo por el que la Sexagésima Legislatura del Estado de Querétaro exhorta al Poder Ejecutivo del Estado de Querétaro, para que se realicen las gestiones pertinentes para que declare a las Fiestas de Soriano, Colón, Querétaro, Patrimonio Cultural Inmaterial e Intangible del Estado de Querétaro”, presentado por la Comisión de Educación y Cultura (Discusión y Votación) (Sentido: Aprobación); V. Asuntos generales; y VI. Término de la sesión.</t>
  </si>
  <si>
    <t>https://site.legislaturaqueretaro.gob.mx/CloudPLQ/SerPar/Gacetas/G024_60.pdf</t>
  </si>
  <si>
    <t>I. Pase de lista y comprobación del quórum; II. Lectura del Orden del día; III. Honores a la Bandera y entonación del Himno Nacional; IV. Imposición de la “Medalla de Honor Junípero Serra” del Poder Legislativo del Estado de Querétaro, en su versión 2022 por la Sexagésima Legislatura del Estado; V. Término de la sesió</t>
  </si>
  <si>
    <t>https://site.legislaturaqueretaro.gob.mx/CloudPLQ/SerPar/Gacetas/G025_60.pdf</t>
  </si>
  <si>
    <t>I. Pase de lista y comprobación del quórum; II. Lectura del Orden del día; III. Consideraciones a las Actas de las Sesiones Ordinarias de fecha 22 y 23 de junio de 2022; IV. Comunicaciones Oficiales; V. Dictamen de la “Iniciativa de Ley que reforma adiciona y deroga diversas disposiciones de la Ley de Derechos Humanos del Estado de Querétaro, relacionadas con la Defensoría de Derechos Humanos del Estado de Querétaro como organismo constitucional autónomo”, presentado por la Comisión de Gobernación, Administración Pública y Asuntos Electorales (Discusión y Votación) (Sentido: Aprobación); VI. Dictamen de la “Iniciativa de Ley que reforma el artículo 55 de la Ley Electoral del Estado de Querétaro”, presentado por la Comisión de Gobernación, Administración Pública y Asuntos Electorales (Discusión y Votación) (Sentido: Aprobación); VII. Dictamen de la “Iniciativa de reforma del Decreto que crea el Sistema Municipal para el Desarrollo Integral de la Familia del Municipio de Colón, Qro., presentado por la Comisión de Gobernación, Administración Pública y Asuntos Electorales (Discusión y Votación) (Sentido: Aprobación); VIII. Dictámenes de las solicitudes de pensiones por vejez a favor de las ciudadanas María Barrón Maldonado y Ma. Amparo Vázquez Durán, así como de las solicitudes de jubilación a favor de las ciudadanas Andrea Bertha Castro González y Teresa Rodríguez Miranda, todos en cumplimiento de ejecutoria de amparo, presentados por la Comisión de Seguimiento de la Agenda 2030 (Discusión y Votación) (Sentido: Aprobación); IX. Asuntos generales; y X. Término de la sesión.</t>
  </si>
  <si>
    <t>https://site.legislaturaqueretaro.gob.mx/CloudPLQ/SerPar/Gacetas/G026_60.pdf</t>
  </si>
  <si>
    <t>https://site.legislaturaqueretaro.gob.mx/CloudPLQ/SerPar/Gacetas/G027_60.pdf</t>
  </si>
  <si>
    <t>I. Pase de lista y comprobación del quorum; II. Lectura del Orden del día; III. Entonación del Himno Nacional; IV. Consideraciones a las Actas de las Sesiones Solemne y Ordinaria de fecha 14 de julio de 2022; V. Comunicaciones oficiales; VI. Dictamen de la “Iniciativa de Ley de Fiscalización Superior y Rendición de Cuentas del Estado de Querétaro” presentado por la Comisión de Gobernación, Administración Pública y Asuntos Electorales (Discusión y Votación) (Sentido: Aprobación); VII. Dictamen de la “Solicitud de jubilación a favor del C. Gabriel Gómez Martínez” presentado por la Comisión de Seguimiento de la Agenda 2030 (Discusión y Votación) (Sentido: Rechazo); VIII. Asuntos Generales; y IX. Término de la Sesión.</t>
  </si>
  <si>
    <t>I. Pase de lista y comprobación del quorum; II. Lectura del Orden del día; III. Participación de las Diputadas y Diputados, en representación de los Grupos y Fracciones Legislativas de la Sexagésima Legislatura del Estado de Querétaro; IV. Honores a la Bandera y entonación del Himno Nacional; V. Informe de actividades del Poder Legislativo del Estado de Querétaro, correspondiente al Primer Año de Ejercicio Constitucional de la Sexagésima Legislatura: VI. Término de la Sesión.</t>
  </si>
  <si>
    <t>https://site.legislaturaqueretaro.gob.mx/CloudPLQ/SerPar/Gacetas/G028_60.pdf</t>
  </si>
  <si>
    <t>https://site.legislaturaqueretaro.gob.mx/CloudPLQ/SerPar/Gacetas/G029_60.pdf</t>
  </si>
  <si>
    <t>I. Pase de lista y comprobación del quórum; II. Lectura del Orden del día; III. Honores a la Bandera y entonación del del Himno Nacional; IV. Consideraciones a las Actas de las Sesiones Ordinaria y Solemne de fecha 11 y 16 de agosto de 2022; V. Comunicaciones Oficiales; VI. Elección de un Comisionado o Comisionada que integre la Comisión de Transparencia, Acceso a la información Pública y Protección de Datos Personales del Estado de Querétaro; VII. Dictamen de la “Iniciativa de Ley de Decreto por el que se crea el Instituto Queretano del Emprendimiento y la Innovación”, presentado por la Comisión de Gobernación, Administración Pública y Asuntos Electorales (Discusión y Votación) (Sentido: Aprobación); VIII. Dictamen de la “Iniciativa de Ley que promueve la actualización de habilidades digitales entre la población de adultos mayores”, presentado por la Comisión de Desarrollo Social, Grupos Vulnerables y Vivienda (Discusión y Votación) (Sentido: Aprobación); IX. Dictamen de la “Iniciativa de Ley que reforma diversas disposiciones del Título Sexto de la Ley para el Desarrollo de los Jóvenes en el Estado de Querétaro”, presentado por la Comisión de Juventud y Deporte (Discusión y Votación) (Sentido: Aprobación); X. Dictamen de la solicitud de jubilación a favor del ciudadano Gabriel Gómez Martínez, presentado por la Comisión de Seguimiento de la Agenda 2030 (Discusión y Votación) (Sentido: Aprobación); XI. Asuntos generales; y XII. Término de la sesión.</t>
  </si>
  <si>
    <t>https://site.legislaturaqueretaro.gob.mx/CloudPLQ/SerPar/Gacetas/G030_60.pdf</t>
  </si>
  <si>
    <t>I. Pase de lista y comprobación de quórum. II. Lectura al orden del día. III. Participación de las diputadas y diputados, en representación de los Grupos y Fracciones Legislativas que integran la Sexagésima Legislatura del Estado de Querétaro. IV. Honores a la Bandera y entonación del Himno Nacional. V. Informe del estado general que guarda la Administración Pública en la Entidad, correspondiente al primer año de ejercicio constitucional del Poder Ejecutivo del Estado de Querétaro. VI. Término de la sesión.</t>
  </si>
  <si>
    <t xml:space="preserve"> 09/09/2022</t>
  </si>
  <si>
    <t>https://site.legislaturaqueretaro.gob.mx/CloudPLQ/SerPar/Gacetas/G031_60.pdf</t>
  </si>
  <si>
    <t>I. Pase de lista y comprobación del quórum; II. Lectura del Orden del día; III. Consideraciones a las Actas de las Sesiones Ordinaria y Solemne de Pleno de fechas 6 y 10 de septiembre de 2022; IV. Comunicaciones Oficiales; V. Dictamen de la “Iniciativa de Ley que... reforma Ley Orgánica del Poder Judicial del Estado de Querétaro, para establecer la Justicia en Línea mediante el Tribunal Virtual” y la “Iniciativa de nueva Ley Orgánica del Poder Judicial del</t>
  </si>
  <si>
    <t>https://site.legislaturaqueretaro.gob.mx/CloudPLQ/SerPar/Gacetas/G032_60.pdf</t>
  </si>
  <si>
    <t>I. Pase de lista y comprobación de quórum. II. Lectura al orden del día. III. Honores a la Bandera y entonación del Himno Nacional. IV. Informe 2021-2022 del Poder Judicial del Estado de Querétaro, sobre el estado que guarda la Impartición de Justicia en la Entidad. V. Término de la sesión.</t>
  </si>
  <si>
    <t>https://site.legislaturaqueretaro.gob.mx/CloudPLQ/SerPar/Gacetas/G033_60.pdf</t>
  </si>
  <si>
    <t>I. Pase de lista y comprobación del quorum; II. Lectura del Orden del día; III. Honores a la Bandera y entonación del Himno Nacional; IV. Consideraciones a las Actas de las Sesiones Ordinaria y Solemne de fecha 14 y 19 de septiembre de 2022; V. Comunicaciones oficiales; VI. Dictamen de la “Solicitud de jubilación a favor de la C. Irma Vega Moya”, presentado por la Comisión de Seguimiento de la Agenda 2030 (discusión y votación) (sentido: aprobado); VII. Elección de Mesa Directiva; VIII. Asuntos Generales; y IX. Término de la Sesión.</t>
  </si>
  <si>
    <t>solemne</t>
  </si>
  <si>
    <t>LIZ SELENE</t>
  </si>
  <si>
    <t xml:space="preserve">SALAZAR </t>
  </si>
  <si>
    <t>PÉREZ</t>
  </si>
  <si>
    <t>https://site.legislaturaqueretaro.gob.mx/CloudPLQ/SerPar/Gacetas/G034_60.pdf</t>
  </si>
  <si>
    <t>https://site.legislaturaqueretaro.gob.mx/CloudPLQ/SerPar/Gacetas/G035_60.pdf</t>
  </si>
  <si>
    <t>https://site.legislaturaqueretaro.gob.mx/CloudPLQ/SerPar/Gacetas/G036_60.pdf</t>
  </si>
  <si>
    <t>https://site.legislaturaqueretaro.gob.mx/CloudPLQ/SerPar/Gacetas/G037_60.pdf</t>
  </si>
  <si>
    <t>https://site.legislaturaqueretaro.gob.mx/CloudPLQ/SerPar/Gacetas/G038_60.pdf</t>
  </si>
  <si>
    <t>https://site.legislaturaqueretaro.gob.mx/CloudPLQ/SerPar/Gacetas/G039_60.pdf</t>
  </si>
  <si>
    <t>https://site.legislaturaqueretaro.gob.mx/CloudPLQ/SerPar/Gacetas/G040_60.pdf</t>
  </si>
  <si>
    <t>https://site.legislaturaqueretaro.gob.mx/CloudPLQ/SerPar/Gacetas/G041_60.pdf</t>
  </si>
  <si>
    <t>I. Pase de lista y comprobación del quórum; II. Lectura del Orden del día; III. Entonación del Himno Nacional; IV. Consideraciones al Acta de la Sesión Ordinaria de fecha 22 de septiembre de 2022; V. Comunicaciones Oficiales; VI. Dictamen de la “Iniciativa de Ley que reforma y adiciona diversas disposiciones de la Ley de Educación del Estado de Querétaro, en materia de educación ambiental”. presentado por la Comisión de Educación y Cultura (Discusión y Votación) (Sentido: Aprobación); VII. Dictamen de la “Iniciativa de Ley que reforma diversas disposiciones de la Ley de Salud del Estado de Querétaro”. presentado por la Comisión de Salud (Discusión y Votación) (Sentido: Aprobación); VIII. Dictamen de la “Iniciativa de Ley que reforma la fracción XVI del artículo 46 de la Ley de los Derechos de Niñas, Niños y Adolescentes del Estado de Querétaro con el objetivo de prevenir y atender los problemas de salud mental a niñas, niños y adolescentes”. presentado por la Comisión de Salud (Discusión y Votación) (Sentido: Aprobación); IX. Dictamen de la “Iniciativa de Acuerdo por el que la LX Legislatura del Estado de Querétaro exhorta a la Secretaría de Salud Federal a efecto de que garantice inmediatamente el abastecimiento de vacunas BCG y Triple Viral en los Centros de Salud y Hospitales Públicos del Estado de Querétaro”. presentado por la Comisión de Salud (Discusión y Votación) (Sentido: Aprobación); X. Asuntos generales; y XI. Término de la sesión. Actas</t>
  </si>
  <si>
    <t>I. Pase de lista y comprobación del quórum; II. Lectura del Orden del día; III. Honores a la Bandera y entonación del Himno Nacional; IV. Presentación del Libro titulado: “La Diputación Provincial de Querétaro (1822 – 1824) Los primeros diputados locales”; y V. Término de la sesión.</t>
  </si>
  <si>
    <t>I. Pase de lista y comprobación del quórum; II. Lectura del Orden del día; III. Consideraciones al Acta de la Sesión Ordinaria de fecha 13 de octubre de 2022; IV. Comunicaciones Oficiales; V. Dictamen de la “Iniciativa de Ley de Mejora Regulatoria del Estado de Querétaro”. presentado por la Comisión de Gobernación, Administración Pública y Asuntos Electorales (Discusión y Votación) (Sentido: Aprobación); VI. Dictamen de la “Iniciativa de Ley que reforma y adiciona diversas disposiciones en materia de obra pública y economía circular”. presentado por la Comisión de Desarrollo Urbano, Obras Públicas y Comunicaciones (Discusión y Votación) (Sentido: Aprobación); VII. Dictamen de la “Iniciativa de Ley que reforma y adiciona diversas disposiciones del Código Ambiental” y la “Iniciativa de Ley que reforma, adiciona y deroga diversas disposiciones en materia ambiental y forestal en el Estado de Querétaro”. presentado por la Comisión de Medio Ambiente y Cambio Climático (Discusión y Votación) (Sentido: Aprobación); VIII. Dictamen de la «Iniciativa de Acuerdo por el cual el Poder Legislativo del Estado de Querétaro se suma a las acciones del mes rosa contra el cáncer de mama, definiéndolo como “Mes Rosa”», presentado por la Comisión de Salud (Discusión y Votación) (Sentido: Aprobación); IX. Asuntos generales; y X. Término de la sesión.</t>
  </si>
  <si>
    <t>I. Pase de lista y comprobación del quórum; II. Lectura del Orden del día; III. Entonación del Himno Nacional; IV. Consideraciones a las Actas de las Sesiones Solemne y Ordinaria de fecha 27 de octubre de 2022; V. Comunicaciones Oficiales; VI. Dictamen de la “Iniciativa de Ley por la que se reforma el artículo 8 de la Ley Orgánica de la Fiscalía General del Estado de Querétaro”, presentado por la Comisión de Administración y Procuración de Justicia (Discusión y Votación) (Sentido: Aprobación); VII. Dictamen de la “Iniciativa de Decreto que Autoriza al Titular del Poder Ejecutivo Del Estado, a desincorporar del régimen del dominio público y enajenar a título gratuito el Inmueble propiedad del Estado de Querétaro que en él se describe, ubicado en el Municipio de Querétaro, Qro.”, presentado por la Comisión de Planeación y Presupuesto (Discusión y Votación) (Sentido: Aprobación); VIII. Dictamen de la “Iniciativa de Decreto que Autoriza al Titular del Poder Ejecutivo del Estado, a desincorporar del régimen del dominio público y enajenar a título oneroso bajo la figura de la Permuta el Inmueble propiedad del Estado de Querétaro, ubicado en el Municipio de El Marqués, Qro.”, presentado por la Comisión de Planeación y Presupuesto (Discusión y Votación) (Sentido: Aprobación); IX. Dictamen de la “Iniciativa de Acuerdo por la que el Poder Legislativo Del Estado de Querétaro, se suma a las Acciones realizadas durante el mes de noviembre contra el Cáncer de Próstata, denominándolo «Mes Azul»”, presentado por la Comisión de Salud (Discusión y Votación) (Sentido: Aprobación); X. Asuntos generales; y XI. Término de la sesión.</t>
  </si>
  <si>
    <t>I. Pase de lista y comprobación del quórum; II. Lectura del Orden del día; III. Entonación del Himno Nacional; IV. Consideraciones al Acta de la Sesión Ordinaria de fecha 10 de noviembre de 2022; V. Comunicaciones oficiales; VI. Dictamen de la “Propuesta de Tablas de Valores Unitarios de Suelo y Construcciones del Municipio de Amealco de Bonfil, Qro., para el ejercicio fiscal 2023.”, Presentado por la Comisión de Planeación y Presupuesto. (Discusión y Votación) (Sentido: Aprobación); VII. Dictamen de la “Propuesta de Tablas de Valores Unitarios de Suelo y Construcciones del Municipio de Arroyo Seco, Qro., para el ejercicio fiscal 2023.”, Presentado por la Comisión de Planeación y Presupuesto. (Discusión y Votación) (Sentido: Aprobación); VIII. Dictamen de la “Propuesta de Tablas de Valores Unitarios de Suelo y Construcciones del Municipio de Cadereyta de Montes, Qro., para el ejercicio fiscal 2023.”, Presentado por la Comisión de Planeación y Presupuesto. (Discusión y Votación) (Sentido: Aprobación); Gaceta Legislativa N° 038 3 Santiago de Querétaro, Qro., 14 de noviembre de 2022 IX. Dictamen de la “Propuesta de Tablas de Valores Unitarios de Suelo y Construcciones del Municipio de Colón, Qro., para el ejercicio fiscal 2023.”, Presentado por la Comisión de Planeación y Presupuesto. (Discusión y Votación) (Sentido: Aprobación); X. Dictamen de la “Propuesta de Tablas de Valores Unitarios de Suelo y Construcciones del Municipio de Corregidora, Qro., para el ejercicio fiscal 2023.”, Presentado por la Comisión de Planeación y Presupuesto. (Discusión y Votación) (Sentido: Aprobación); XI. Dictamen de la “Propuesta de Tablas de Valores Unitarios de Suelo y Construcciones del Municipio de El Marqués, Qro., para el ejercicio fiscal 2023.”, Presentado por la Comisión de Planeación y Presupuesto. (Discusión y Votación) (Sentido: Aprobación); XII. Dictamen de la “Propuesta de Tablas de Valores Unitarios de Suelo y Construcciones del Municipio de Ezequiel Montes, Qro., para el ejercicio fiscal 2023.”, Presentado por la Comisión de Planeación y Presupuesto. (Discusión y Votación) (Sentido: Aprobación); XIII. Dictamen de la “Propuesta de Tablas de Valores Unitarios de Suelo y Construcciones del Municipio de Huimilpan, Qro., para el ejercicio fiscal 2023.”, Presentado por la Comisión de Planeación y Presupuesto. (Discusión y Votación) (Sentido: Aprobación); XIV. Dictamen de la “Propuesta de Tablas de Valores Unitarios de Suelo y Construcciones del Municipio de Jalpan de Serra, Qro., para el ejercicio fiscal 2023.”, Presentado por la Comisión de Planeación y Presupuesto. (Discusión y Votación) (Sentido: Aprobación); XV. Dictamen de la “Propuesta de Tablas de Valores Unitarios de Suelo y Construcciones del Municipio de Landa de Matamoros, Qro., para el ejercicio fiscal 2023.”, Presentado por la Comisión de Planeación y Presupuesto. (Discusión y Votación) (Sentido: Aprobación); XVI. Dictamen de la “Propuesta de Tablas de Valores Unitarios de Suelo y Construcciones del Municipio de Pedro Escobedo, Qro., para el ejercicio fiscal 2023.”, Presentado por la Comisión de Planeación y Presupuesto. (Discusión y Votación) (Sentido: Aprobación); XVII. Dictamen de la “Propuesta de Tablas de Valores Unitarios de Suelo y Construcciones del Municipio de Peñamiller, Qro., para el ejercicio fiscal 2023.”, Presentado por la Comisión de Planeación y Presupuesto. (Discusión y Votación) (Sentido: Aprobación); XVIII. Dictamen de la “Propuesta de Tablas de Valores Unitarios de Suelo y Construcciones del Municipio de Pinal de Amoles, Qro., para el ejercicio fiscal 2023.”, Presentado por la Comisión de Planeación y Presupuesto. (Discusión y Votación) (Sentido: Aprobación); XIX. Dictamen de la “Propuesta de Tablas de Valores Unitarios de Suelo y Construcciones del Municipio de Querétaro, Qro., para el ejercicio fiscal 2023.”, Presentado por la Comisión de Planeación y Presupuesto. (Discusión y Votación) (Sentido: Aprobación); XX. Dictamen de la “Propuesta de Tablas de Valores Unitarios de Suelo y Construcciones del Municipio de San Joaquín, Qro., para el ejercicio fiscal 2023.”, Presentado por la Comisión de Planeación y Presupuesto. (Discusión y Votación) (Sentido: Aprobación); XXI. Dictamen de la “Propuesta de Tablas de Valores Unitarios de Suelo y Construcciones del Municipio de San Juan del Río, Qro., para el ejercicio fiscal 2023.”, Presentado por la Comisión de Planeación y Presupuesto. (Discusión y Votación) (Sentido: Aprobación); XXII. Dictamen de la “Propuesta de Tablas de Valores Unitarios de Suelo y Construcciones del Municipio de Tequisquiapan, Qro., para el ejercicio fiscal 2023.”, Presentado por la Comisión de Planeación y Presupuesto. (Discusión y Votación) (Sentido: Aprobación); XXIII. Dictamen de la “Propuesta de Tablas de Valores Unitarios de Suelo y Construcciones del Municipio de Tolimán, Qro., para el ejercicio fiscal 2023.”, Presentado por la Comisión de Planeación y Presupuesto. (Discusión y Votación) (Sentido: Aprobación); XXIV. Asuntos generales; y XXV. Término de la sesión</t>
  </si>
  <si>
    <t>I. Pase de lista y comprobación del quórum; II. Lectura del Orden del día; III. Entonación del Himno Nacional; IV. Dictamen de la “Iniciativa de Ley de la Agencia de Movilidad y Modalidades de Transporte Público para el Estado de Querétaro”, de la “Iniciativa de Ley por la cual se reforma el artículo 22 fracción XXVIII de la Ley de Movilidad para el Transporte del Estado de Querétaro”, de la “Iniciativa que reforma el párrafo segundo del artículo 41 de la Ley de Movilidad para el Transporte del Estado de Querétaro”, «Iniciativa de Acuerdo de reforma de los artículos 36, 37, 192 y 200 de la Ley de Movilidad para el Transporte del Estado de Querétaro, donde se considere que “en el caso específico de transporte colectivo de ruta, deberá estar equipado con los sistemas de accesibilidad para facilitar la movilidad de personas con discapacidad y en caso de no contar con ellos, deberán ser requeridos de manera obligatoria al término de la vida útil de las unidades actuales por el instituto en los términos establecidos en el artículo 36 del presente lineamiento, buscando además que las nuevas unidades estén equipadas con sistema de gas, de propulsión eléctrica, o cualquier otra tecnología autorizada y regulada por la Secretaria de Desarrollo Sustentable”», y de la “Iniciativa de Ley que reforma y adiciona la Ley de Movilidad para el Transporte del Estado de Querétaro”. Presentado por la Comisión de Movilidad Sustentable y Tránsito (Discusión y Votación) (Sentido: Aprobación); V. Asuntos generales; y VI. Término de la sesión.</t>
  </si>
  <si>
    <t>I. Pase de lista y comprobación del quórum; II. Lectura del Orden del día; III. Entonación del Himno Nacional; IV. Consideraciones a las Actas de las Sesiones Ordinarias de fecha 15 y 17 de noviembre de 2022; V. Comunicaciones Oficiales; VI. Dictamen de la “Iniciativa que reforma la Ley de Servicios Auxiliares del Transporte Público del Estado de Querétaro, que regula el Servicio Público de Transporte de Arrastre, Salvamento y Arrastre, Depósito y Guarda de vehículos en el Estado de Querétaro”, y la “Iniciativa de Ley que reforma y adiciona diversas disposiciones de la Ley de Servicios Auxiliares del Transporte Público del Estado de Querétaro” presentado por la Comisión de Movilidad Sustentable y Tránsito (Discusión y Votación) (Sentido: Aprobación); VII. Dictamen de la “Iniciativa de Ley que reforma los artículos 27 y 47 fracción III, de la Ley Orgánica Municipal del Estado de Querétaro” presentado por la Comisión de Gobernación, Administración Pública y Asuntos electorales (Discusión y Votación) (Sentido: Aprobación); VIII. Dictamen de la “Iniciativa de Ley que adiciona un Artículo 33 Quater a la Ley de los Trabajadores del Estado de Querétaro en materia de derecho a la salud”. presentado por la Comisión de Seguimiento de la Agenda 2030 (Discusión y Votación) (Sentido: Aprobación); IX. Asuntos generales; y X. Término de la sesión.</t>
  </si>
  <si>
    <t>I. Pase de lista y comprobación del quórum; II. Lectura del Orden del día; III. Entonación del Himno Nacional;  IV. Dictamen de la “Iniciativa de Ley que fija las bases, montos y plazos conforme a los cuales se distribuirán las participaciones Federales correspondientes a los Municipios del Estado de Querétaro, para el ejercicio fiscal 2023”, Presentado por la Comisión de Planeación y Presupuesto (Discusión y Votación) (Sentido: Aprobación); V. Dictamen de la “Iniciativa de Ley de Ingresos del Municipio de Amealco de Bonfil, Qro., para el ejercicio fiscal 2023.”, Presentado por la Comisión de Planeación y Presupuesto (Discusión y Votación) (Sentido: Aprobación); VI. Dictamen de la “Iniciativa de Ley de Ingresos del Municipio de Arroyo Seco, Qro., para el ejercicio fiscal 2023.”, Presentado por la Comisión de Planeación y Presupuesto (Discusión y Votación) (Sentido: Aprobación); VII. Dictamen de la “Iniciativa de Ley de Ingresos del Municipio de Cadereyta de Montes, Qro., para el ejercicio fiscal 2023.”, Presentado por la Comisión de Planeación y Presupuesto (Discusión y Votación) (Sentido: Aprobación); VIII. Dictamen de la “Iniciativa de Ley de Ingresos del Municipio de Colón, Qro., para el ejercicio fiscal 2023.”, Presentado por la Comisión de Planeación y Presupuesto (Discusión y Votación) (Sentido: Aprobación); IX. Dictamen de la “Iniciativa de Ley de Ingresos del Municipio de Corregidora, Qro., para el ejercicio fiscal 2023.”, Presentado por la Comisión de Planeación y Presupuesto (Discusión y Votación) (Sentido: Aprobación); X. Dictamen de la “Iniciativa de Ley de Ingresos del Municipio de El Marqués, Qro., para el ejercicio fiscal 2023.”, Presentado por la Comisión de Planeación y Presupuesto (Discusión y Votación) (Sentido: Aprobación); XI. Dictamen de la “Iniciativa de Ley de Ingresos del Municipio de Ezequiel Montes, Qro., para el ejercicio fiscal 2023.”, Presentado por la Comisión de Planeación y Presupuesto (Discusión y Votación) (Sentido: Aprobación); XII. Dictamen de la “Iniciativa de Ley de Ingresos del Municipio de Huimilpan, Qro., para el ejercicio fiscal 2023.”, Presentado por la Comisión de Planeación y Presupuesto (Discusión y Votación) (Sentido: Aprobación); XIII. Dictamen de la “Iniciativa de Ley de Ingresos del Municipio de Jalpan de Serra, Qro., para el ejercicio fiscal 2023.”, Presentado por la Comisión de Planeación y Presupuesto (Discusión y Votación) (Sentido: Aprobación); XIV. Dictamen de la “Iniciativa de Ley de Ingresos del Municipio de Landa de Matamoros, Qro., para el ejercicio fiscal 2023.”, Presentado por la Comisión de Planeación y Presupuesto (Discusión y Votación) (Sentido: Aprobación); XV. Dictamen de la “Iniciativa de Ley de Ingresos del Municipio de Pedro Escobedo, Qro., para el ejercicio fiscal 2023.”, Presentado por la Comisión de Planeación y Presupuesto (Discusión y Votación) (Sentido: Aprobación); XVI. Dictamen de la “Iniciativa de Ley de Ingresos del Municipio de Peñamiller, Qro., para el ejercicio fiscal 2023.”, Presentado por la Comisión de Planeación y Presupuesto (Discusión y Votación) (Sentido: Aprobación); XVII. Dictamen de la “Iniciativa de Ley de Ingresos del Municipio de Pinal de Amoles, Qro., para el ejercicio fiscal 2023.”, Presentado por la Comisión de Planeación y Presupuesto (Discusión y Votación) (Sentido: Aprobación); XVIII. Dictamen de la “Iniciativa de Ley de Ingresos del Municipio de Querétaro, Qro., para el ejercicio fiscal 2023.”, Presentado por la Comisión de Planeación y Presupuesto (Discusión y Votación) (Sentido: Aprobación); XIX. Dictamen de la “Iniciativa de Ley de Ingresos del Municipio de San Joaquín, Qro., para el ejercicio fiscal 2023.”, Presentado por la Comisión de Planeación y Presupuesto (Discusión y Votación) (Sentido: Aprobación); XX. Dictamen de la “Iniciativa de Ley de Ingresos del Municipio de San Juan del Río, Qro., para el ejercicio fiscal 2023.”, Presentado por la Comisión de Planeación y Presupuesto (Discusión y Votación) (Sentido: Aprobación); XXI. Dictamen de la “Iniciativa de Ley de Ingresos del Municipio de Tequisquiapan, Qro., para el ejercicio fiscal 2023.”, Presentado por la Comisión de Planeación y Presupuesto (Discusión y Votación) (Sentido: Aprobación); XXII. Dictamen de la “Iniciativa de Ley de Ingresos del Municipio de Tolimán, Qro., para el ejercicio fiscal 2023.”, Presentado por la Comisión de Planeación y Presupuesto (Discusión y Votación) (Sentido: Aprobación); XXIII. Dictamen de la “Iniciativa de Ley que reforma, adiciona y deroga diversas disposiciones de la Ley de Hacienda del Estado de Querétaro, de la Ley Orgánica del Poder Ejecutivo del Estado de Querétaro, de la Ley de la Administración Pública Paraestatal del Estado de Querétaro, de la Ley de Hacienda de los Municipios del Estado de Querétaro, del Código Fiscal del Estado de Querétaro, de la Ley de Procedimientos Administrativos del Estado de Querétaro, de la Ley de Adquisiciones, Enajenaciones, Arrendamientos y Contratación de Servicios del Estado de Querétaro y de la Ley de Coordinación Fiscal Estatal Intermunicipal del Estado de Querétaro.”, Presentado por la Comisión de Planeación y Presupuesto (Discusión y Votación) (Sentido: Aprobación); XXIV. Dictamen de la “Iniciativa de Ley de Ingresos del Estado de Querétaro para el ejercicio fiscal 2023.”, Presentado por la Comisión de Planeación y Presupuesto (Discusión y Votación) (Sentido: Aprobación); XXV. Dictamen del “Proyecto de Decreto de Presupuesto de Egresos del Estado de Querétaro para el ejercicio fiscal 2023, comprendido del 1º de enero al 31 de diciembre de 2023.”, Presentado por la Comisión de Planeación y Presupuesto (Discusión y Votación) (Sentido: Aprobación); XXVI. Dictamen de la “Iniciativa de Acuerdo por el que se exhorta respetuosamente a los dieciocho ayuntamientos integrantes del Estado de Querétaro a fin de que en el ejercicio fiscal 2023 ejecuten programas para facilitar el pago del Predial.”, Presentado por la Comisión de Planeación y Presupuesto (Discusión y Votación) (Sentido: Aprobación) XXVII. Dictamen de la “Iniciativa de Ley que reforma y deroga diversas disposiciones de la Ley Orgánica del Poder Judicial del Estado de Querétaro”, Presentado por la Comisión de Administración y Procuración de Justicia (Discusión y Votación) (Sentido: Aprobación); Gaceta Legislativa N° 041 4 Santiago de Querétaro, Qro., 10 de diciembre de 2022 XXVIII. Dictamen de la “Iniciativa de Ley por la que se reforma el artículo 34 de la Ley Orgánica del Poder Legislativo del Estado de Querétaro”, Presentado por la Comisión de Administración y Procuración de Justicia (Discusión y Votación) (Sentido: Aprobación); XXIX. Asuntos generales; y XXX. Término de la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</si>
</sst>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horizontal="center"/>
    </xf>
    <xf numFmtId="0" fontId="0" fillId="3" borderId="0" xfId="1" applyFont="1"/>
    <xf numFmtId="0" fontId="4" fillId="3" borderId="0" xfId="0" applyFont="1" applyFill="1"/>
    <xf numFmtId="0" fontId="5" fillId="3" borderId="0" xfId="2"/>
    <xf numFmtId="0" fontId="5" fillId="0" borderId="0" xfId="2" applyFill="1"/>
    <xf numFmtId="0" fontId="0" fillId="0" borderId="0" xfId="0" applyAlignment="1">
      <alignment horizontal="righ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6206F3EB-8857-47B9-AAB0-15B74950F0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ite.legislaturaqueretaro.gob.mx/CloudPLQ/SerPar/Gacetas/G032_60.pdf" TargetMode="External"/><Relationship Id="rId13" Type="http://schemas.openxmlformats.org/officeDocument/2006/relationships/hyperlink" Target="https://site.legislaturaqueretaro.gob.mx/CloudPLQ/SerPar/Gacetas/G027_60.pdf" TargetMode="External"/><Relationship Id="rId3" Type="http://schemas.openxmlformats.org/officeDocument/2006/relationships/hyperlink" Target="https://site.legislaturaqueretaro.gob.mx/CloudPLQ/SerPar/Gacetas/G018_60.pdf" TargetMode="External"/><Relationship Id="rId7" Type="http://schemas.openxmlformats.org/officeDocument/2006/relationships/hyperlink" Target="https://site.legislaturaqueretaro.gob.mx/CloudPLQ/SerPar/Gacetas/G024_60.pdf" TargetMode="External"/><Relationship Id="rId12" Type="http://schemas.openxmlformats.org/officeDocument/2006/relationships/hyperlink" Target="https://site.legislaturaqueretaro.gob.mx/CloudPLQ/SerPar/Gacetas/G028_60.pdf" TargetMode="External"/><Relationship Id="rId17" Type="http://schemas.openxmlformats.org/officeDocument/2006/relationships/printerSettings" Target="../printerSettings/printerSettings1.bin"/><Relationship Id="rId2" Type="http://schemas.openxmlformats.org/officeDocument/2006/relationships/hyperlink" Target="https://site.legislaturaqueretaro.gob.mx/CloudPLQ/SerPar/Gacetas/G020_60.pdf" TargetMode="External"/><Relationship Id="rId16" Type="http://schemas.openxmlformats.org/officeDocument/2006/relationships/hyperlink" Target="https://site.legislaturaqueretaro.gob.mx/CloudPLQ/SerPar/Gacetas/G033_60.pdf" TargetMode="External"/><Relationship Id="rId1" Type="http://schemas.openxmlformats.org/officeDocument/2006/relationships/hyperlink" Target="https://site.legislaturaqueretaro.gob.mx/CloudPLQ/SerPar/Gacetas/G019_60.pdf" TargetMode="External"/><Relationship Id="rId6" Type="http://schemas.openxmlformats.org/officeDocument/2006/relationships/hyperlink" Target="https://site.legislaturaqueretaro.gob.mx/CloudPLQ/SerPar/Gacetas/G023_60.pdf" TargetMode="External"/><Relationship Id="rId11" Type="http://schemas.openxmlformats.org/officeDocument/2006/relationships/hyperlink" Target="https://site.legislaturaqueretaro.gob.mx/CloudPLQ/SerPar/Gacetas/G029_60.pdf" TargetMode="External"/><Relationship Id="rId5" Type="http://schemas.openxmlformats.org/officeDocument/2006/relationships/hyperlink" Target="https://site.legislaturaqueretaro.gob.mx/CloudPLQ/SerPar/Gacetas/G022_60.pdf" TargetMode="External"/><Relationship Id="rId15" Type="http://schemas.openxmlformats.org/officeDocument/2006/relationships/hyperlink" Target="https://site.legislaturaqueretaro.gob.mx/CloudPLQ/SerPar/Gacetas/G025_60.pdf" TargetMode="External"/><Relationship Id="rId10" Type="http://schemas.openxmlformats.org/officeDocument/2006/relationships/hyperlink" Target="https://site.legislaturaqueretaro.gob.mx/CloudPLQ/SerPar/Gacetas/G030_60.pdf" TargetMode="External"/><Relationship Id="rId4" Type="http://schemas.openxmlformats.org/officeDocument/2006/relationships/hyperlink" Target="https://site.legislaturaqueretaro.gob.mx/CloudPLQ/SerPar/Gacetas/G021_60.pdf" TargetMode="External"/><Relationship Id="rId9" Type="http://schemas.openxmlformats.org/officeDocument/2006/relationships/hyperlink" Target="https://site.legislaturaqueretaro.gob.mx/CloudPLQ/SerPar/Gacetas/G031_60.pdf" TargetMode="External"/><Relationship Id="rId14" Type="http://schemas.openxmlformats.org/officeDocument/2006/relationships/hyperlink" Target="https://site.legislaturaqueretaro.gob.mx/CloudPLQ/SerPar/Gacetas/G026_6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7"/>
  <sheetViews>
    <sheetView tabSelected="1" topLeftCell="A21" workbookViewId="0">
      <selection activeCell="A37" sqref="A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59.42578125" bestFit="1" customWidth="1"/>
    <col min="10" max="10" width="41" bestFit="1" customWidth="1"/>
    <col min="11" max="11" width="40.7109375" bestFit="1" customWidth="1"/>
    <col min="12" max="12" width="17.28515625" bestFit="1" customWidth="1"/>
    <col min="13" max="13" width="41.7109375" bestFit="1" customWidth="1"/>
    <col min="14" max="14" width="49.5703125" bestFit="1" customWidth="1"/>
    <col min="15" max="15" width="12.28515625" bestFit="1" customWidth="1"/>
    <col min="16" max="16" width="20.85546875" bestFit="1" customWidth="1"/>
    <col min="17" max="17" width="26.85546875" bestFit="1" customWidth="1"/>
    <col min="18" max="18" width="28.7109375" bestFit="1" customWidth="1"/>
    <col min="19" max="20" width="29.28515625" bestFit="1" customWidth="1"/>
    <col min="21" max="21" width="16.5703125" bestFit="1" customWidth="1"/>
    <col min="22" max="22" width="35.285156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7</v>
      </c>
      <c r="E4" t="s">
        <v>7</v>
      </c>
      <c r="F4" t="s">
        <v>9</v>
      </c>
      <c r="G4" t="s">
        <v>9</v>
      </c>
      <c r="H4" t="s">
        <v>8</v>
      </c>
      <c r="I4" t="s">
        <v>8</v>
      </c>
      <c r="J4" t="s">
        <v>7</v>
      </c>
      <c r="K4" t="s">
        <v>7</v>
      </c>
      <c r="L4" t="s">
        <v>8</v>
      </c>
      <c r="M4" t="s">
        <v>7</v>
      </c>
      <c r="N4" t="s">
        <v>9</v>
      </c>
      <c r="O4" t="s">
        <v>7</v>
      </c>
      <c r="P4" t="s">
        <v>7</v>
      </c>
      <c r="Q4" t="s">
        <v>7</v>
      </c>
      <c r="R4" t="s">
        <v>7</v>
      </c>
      <c r="S4" t="s">
        <v>7</v>
      </c>
      <c r="T4" t="s">
        <v>10</v>
      </c>
      <c r="U4" t="s">
        <v>10</v>
      </c>
      <c r="V4" t="s">
        <v>11</v>
      </c>
      <c r="W4" t="s">
        <v>10</v>
      </c>
      <c r="X4" t="s">
        <v>8</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0" t="s">
        <v>40</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row>
    <row r="8" spans="1:26" x14ac:dyDescent="0.25">
      <c r="A8">
        <v>2022</v>
      </c>
      <c r="B8" s="2">
        <v>44562</v>
      </c>
      <c r="C8" s="2">
        <v>44651</v>
      </c>
      <c r="D8" t="s">
        <v>85</v>
      </c>
      <c r="E8" t="s">
        <v>86</v>
      </c>
      <c r="F8" t="s">
        <v>67</v>
      </c>
      <c r="G8" s="3" t="s">
        <v>73</v>
      </c>
      <c r="H8" s="2">
        <v>44465</v>
      </c>
      <c r="I8" s="2">
        <v>45560</v>
      </c>
      <c r="J8">
        <v>11</v>
      </c>
      <c r="K8">
        <v>12</v>
      </c>
      <c r="L8" s="2">
        <v>44573</v>
      </c>
      <c r="M8" s="4" t="s">
        <v>87</v>
      </c>
      <c r="N8" s="4" t="s">
        <v>80</v>
      </c>
      <c r="O8" t="s">
        <v>88</v>
      </c>
      <c r="P8" t="s">
        <v>89</v>
      </c>
      <c r="Q8" t="s">
        <v>90</v>
      </c>
      <c r="R8" t="s">
        <v>91</v>
      </c>
      <c r="S8" t="s">
        <v>92</v>
      </c>
      <c r="T8" s="5" t="s">
        <v>93</v>
      </c>
      <c r="U8" s="6" t="s">
        <v>94</v>
      </c>
      <c r="V8" s="7" t="s">
        <v>95</v>
      </c>
      <c r="W8" t="s">
        <v>96</v>
      </c>
      <c r="X8" s="2">
        <v>44651</v>
      </c>
      <c r="Y8" s="2">
        <v>44651</v>
      </c>
      <c r="Z8" t="s">
        <v>97</v>
      </c>
    </row>
    <row r="9" spans="1:26" x14ac:dyDescent="0.25">
      <c r="A9">
        <v>2022</v>
      </c>
      <c r="B9" s="2">
        <v>44562</v>
      </c>
      <c r="C9" s="2">
        <v>44651</v>
      </c>
      <c r="D9" t="s">
        <v>85</v>
      </c>
      <c r="E9" t="s">
        <v>86</v>
      </c>
      <c r="F9" t="s">
        <v>67</v>
      </c>
      <c r="G9" s="3" t="s">
        <v>73</v>
      </c>
      <c r="H9" s="2">
        <v>44465</v>
      </c>
      <c r="I9" s="2">
        <v>45560</v>
      </c>
      <c r="J9">
        <v>12</v>
      </c>
      <c r="K9">
        <v>13</v>
      </c>
      <c r="L9" s="2">
        <v>44587</v>
      </c>
      <c r="M9" s="4" t="s">
        <v>87</v>
      </c>
      <c r="N9" s="4" t="s">
        <v>80</v>
      </c>
      <c r="O9" t="s">
        <v>88</v>
      </c>
      <c r="P9" t="s">
        <v>89</v>
      </c>
      <c r="Q9" t="s">
        <v>90</v>
      </c>
      <c r="R9" t="s">
        <v>91</v>
      </c>
      <c r="S9" t="s">
        <v>92</v>
      </c>
      <c r="T9" s="5" t="s">
        <v>93</v>
      </c>
      <c r="U9" s="6" t="s">
        <v>94</v>
      </c>
      <c r="V9" s="7" t="s">
        <v>98</v>
      </c>
      <c r="W9" t="s">
        <v>96</v>
      </c>
      <c r="X9" s="2">
        <v>44651</v>
      </c>
      <c r="Y9" s="2">
        <v>44651</v>
      </c>
      <c r="Z9" t="s">
        <v>97</v>
      </c>
    </row>
    <row r="10" spans="1:26" x14ac:dyDescent="0.25">
      <c r="A10">
        <v>2022</v>
      </c>
      <c r="B10" s="2">
        <v>44562</v>
      </c>
      <c r="C10" s="2">
        <v>44651</v>
      </c>
      <c r="D10" t="s">
        <v>85</v>
      </c>
      <c r="E10" t="s">
        <v>86</v>
      </c>
      <c r="F10" t="s">
        <v>67</v>
      </c>
      <c r="G10" s="3" t="s">
        <v>73</v>
      </c>
      <c r="H10" s="2">
        <v>44465</v>
      </c>
      <c r="I10" s="2">
        <v>45560</v>
      </c>
      <c r="J10">
        <v>13</v>
      </c>
      <c r="K10">
        <v>14</v>
      </c>
      <c r="L10" s="2">
        <v>44601</v>
      </c>
      <c r="M10" s="4" t="s">
        <v>87</v>
      </c>
      <c r="N10" s="4" t="s">
        <v>80</v>
      </c>
      <c r="O10" t="s">
        <v>88</v>
      </c>
      <c r="P10" t="s">
        <v>89</v>
      </c>
      <c r="Q10" t="s">
        <v>90</v>
      </c>
      <c r="R10" t="s">
        <v>91</v>
      </c>
      <c r="S10" t="s">
        <v>92</v>
      </c>
      <c r="T10" s="5" t="s">
        <v>93</v>
      </c>
      <c r="U10" s="6" t="s">
        <v>99</v>
      </c>
      <c r="V10" s="7" t="s">
        <v>98</v>
      </c>
      <c r="W10" t="s">
        <v>96</v>
      </c>
      <c r="X10" s="2">
        <v>44651</v>
      </c>
      <c r="Y10" s="2">
        <v>44651</v>
      </c>
      <c r="Z10" t="s">
        <v>97</v>
      </c>
    </row>
    <row r="11" spans="1:26" x14ac:dyDescent="0.25">
      <c r="A11">
        <v>2022</v>
      </c>
      <c r="B11" s="2">
        <v>44562</v>
      </c>
      <c r="C11" s="2">
        <v>44651</v>
      </c>
      <c r="D11" t="s">
        <v>85</v>
      </c>
      <c r="E11" t="s">
        <v>86</v>
      </c>
      <c r="F11" t="s">
        <v>67</v>
      </c>
      <c r="G11" s="3" t="s">
        <v>73</v>
      </c>
      <c r="H11" s="2">
        <v>44465</v>
      </c>
      <c r="I11" s="2">
        <v>45560</v>
      </c>
      <c r="J11">
        <v>14</v>
      </c>
      <c r="K11">
        <v>15</v>
      </c>
      <c r="L11" s="2">
        <v>44615</v>
      </c>
      <c r="M11" s="4" t="s">
        <v>87</v>
      </c>
      <c r="N11" s="4" t="s">
        <v>80</v>
      </c>
      <c r="O11" t="s">
        <v>88</v>
      </c>
      <c r="P11" t="s">
        <v>89</v>
      </c>
      <c r="Q11" t="s">
        <v>90</v>
      </c>
      <c r="R11" t="s">
        <v>91</v>
      </c>
      <c r="S11" t="s">
        <v>92</v>
      </c>
      <c r="T11" s="5" t="s">
        <v>93</v>
      </c>
      <c r="U11" s="6" t="s">
        <v>94</v>
      </c>
      <c r="V11" s="7" t="s">
        <v>100</v>
      </c>
      <c r="W11" t="s">
        <v>96</v>
      </c>
      <c r="X11" s="2">
        <v>44651</v>
      </c>
      <c r="Y11" s="2">
        <v>44651</v>
      </c>
      <c r="Z11" t="s">
        <v>97</v>
      </c>
    </row>
    <row r="12" spans="1:26" x14ac:dyDescent="0.25">
      <c r="A12">
        <v>2022</v>
      </c>
      <c r="B12" s="2">
        <v>44562</v>
      </c>
      <c r="C12" s="2">
        <v>44651</v>
      </c>
      <c r="D12" t="s">
        <v>85</v>
      </c>
      <c r="E12" t="s">
        <v>86</v>
      </c>
      <c r="F12" t="s">
        <v>67</v>
      </c>
      <c r="G12" s="3" t="s">
        <v>73</v>
      </c>
      <c r="H12" s="2">
        <v>44465</v>
      </c>
      <c r="I12" s="2">
        <v>45560</v>
      </c>
      <c r="J12">
        <v>15</v>
      </c>
      <c r="K12">
        <v>16</v>
      </c>
      <c r="L12" s="2">
        <v>44643</v>
      </c>
      <c r="M12" s="4" t="s">
        <v>87</v>
      </c>
      <c r="N12" s="4" t="s">
        <v>80</v>
      </c>
      <c r="O12" t="s">
        <v>88</v>
      </c>
      <c r="P12" t="s">
        <v>89</v>
      </c>
      <c r="Q12" t="s">
        <v>90</v>
      </c>
      <c r="R12" t="s">
        <v>91</v>
      </c>
      <c r="S12" t="s">
        <v>92</v>
      </c>
      <c r="T12" s="5" t="s">
        <v>93</v>
      </c>
      <c r="U12" s="6" t="s">
        <v>94</v>
      </c>
      <c r="V12" s="7" t="s">
        <v>101</v>
      </c>
      <c r="W12" t="s">
        <v>96</v>
      </c>
      <c r="X12" s="2">
        <v>44651</v>
      </c>
      <c r="Y12" s="2">
        <v>44651</v>
      </c>
      <c r="Z12" t="s">
        <v>97</v>
      </c>
    </row>
    <row r="13" spans="1:26" x14ac:dyDescent="0.25">
      <c r="A13">
        <v>2022</v>
      </c>
      <c r="B13" s="2">
        <v>44562</v>
      </c>
      <c r="C13" s="2">
        <v>44651</v>
      </c>
      <c r="D13" t="s">
        <v>85</v>
      </c>
      <c r="E13" t="s">
        <v>86</v>
      </c>
      <c r="F13" t="s">
        <v>67</v>
      </c>
      <c r="G13" s="3" t="s">
        <v>73</v>
      </c>
      <c r="H13" s="2">
        <v>44465</v>
      </c>
      <c r="I13" s="2">
        <v>45560</v>
      </c>
      <c r="J13">
        <v>16</v>
      </c>
      <c r="K13">
        <v>17</v>
      </c>
      <c r="L13" s="2">
        <v>44651</v>
      </c>
      <c r="M13" s="4" t="s">
        <v>87</v>
      </c>
      <c r="N13" s="4" t="s">
        <v>80</v>
      </c>
      <c r="O13" t="s">
        <v>88</v>
      </c>
      <c r="P13" t="s">
        <v>108</v>
      </c>
      <c r="Q13" t="s">
        <v>105</v>
      </c>
      <c r="R13" t="s">
        <v>106</v>
      </c>
      <c r="S13" t="s">
        <v>107</v>
      </c>
      <c r="T13" s="5" t="s">
        <v>93</v>
      </c>
      <c r="U13" s="6" t="s">
        <v>99</v>
      </c>
      <c r="V13" s="7" t="s">
        <v>102</v>
      </c>
      <c r="W13" t="s">
        <v>96</v>
      </c>
      <c r="X13" s="2">
        <v>44651</v>
      </c>
      <c r="Y13" s="2">
        <v>44651</v>
      </c>
      <c r="Z13" t="s">
        <v>97</v>
      </c>
    </row>
    <row r="14" spans="1:26" x14ac:dyDescent="0.25">
      <c r="A14">
        <v>2022</v>
      </c>
      <c r="B14" s="2">
        <v>44652</v>
      </c>
      <c r="C14" s="2">
        <v>44742</v>
      </c>
      <c r="D14" t="s">
        <v>85</v>
      </c>
      <c r="E14" t="s">
        <v>86</v>
      </c>
      <c r="F14" t="s">
        <v>67</v>
      </c>
      <c r="G14" s="3" t="s">
        <v>73</v>
      </c>
      <c r="H14" s="2">
        <v>44465</v>
      </c>
      <c r="I14" s="2">
        <v>45560</v>
      </c>
      <c r="J14">
        <v>17</v>
      </c>
      <c r="K14">
        <v>18</v>
      </c>
      <c r="L14" s="2">
        <v>44678</v>
      </c>
      <c r="M14" s="4" t="s">
        <v>103</v>
      </c>
      <c r="N14" s="4" t="s">
        <v>80</v>
      </c>
      <c r="O14" t="s">
        <v>104</v>
      </c>
      <c r="P14" t="s">
        <v>108</v>
      </c>
      <c r="Q14" t="s">
        <v>105</v>
      </c>
      <c r="R14" t="s">
        <v>106</v>
      </c>
      <c r="S14" t="s">
        <v>107</v>
      </c>
      <c r="T14" s="5" t="s">
        <v>93</v>
      </c>
      <c r="U14" s="6" t="s">
        <v>94</v>
      </c>
      <c r="V14" s="7" t="s">
        <v>111</v>
      </c>
      <c r="W14" t="s">
        <v>96</v>
      </c>
      <c r="X14" s="2">
        <v>44742</v>
      </c>
      <c r="Y14" s="2">
        <v>44742</v>
      </c>
      <c r="Z14" t="s">
        <v>97</v>
      </c>
    </row>
    <row r="15" spans="1:26" x14ac:dyDescent="0.25">
      <c r="A15">
        <v>2022</v>
      </c>
      <c r="B15" s="2">
        <v>44652</v>
      </c>
      <c r="C15" s="2">
        <v>44742</v>
      </c>
      <c r="D15" t="s">
        <v>85</v>
      </c>
      <c r="E15" t="s">
        <v>86</v>
      </c>
      <c r="F15" t="s">
        <v>67</v>
      </c>
      <c r="G15" s="3" t="s">
        <v>73</v>
      </c>
      <c r="H15" s="2">
        <v>44465</v>
      </c>
      <c r="I15" s="2">
        <v>45560</v>
      </c>
      <c r="J15">
        <v>18</v>
      </c>
      <c r="K15">
        <v>19</v>
      </c>
      <c r="L15" s="2">
        <v>44678</v>
      </c>
      <c r="M15" s="4" t="s">
        <v>103</v>
      </c>
      <c r="N15" s="4" t="s">
        <v>80</v>
      </c>
      <c r="O15" t="s">
        <v>109</v>
      </c>
      <c r="P15" t="s">
        <v>108</v>
      </c>
      <c r="Q15" t="s">
        <v>105</v>
      </c>
      <c r="R15" t="s">
        <v>106</v>
      </c>
      <c r="S15" t="s">
        <v>107</v>
      </c>
      <c r="T15" s="5" t="s">
        <v>93</v>
      </c>
      <c r="U15" s="6" t="s">
        <v>94</v>
      </c>
      <c r="V15" s="7" t="s">
        <v>112</v>
      </c>
      <c r="W15" t="s">
        <v>96</v>
      </c>
      <c r="X15" s="2">
        <v>44742</v>
      </c>
      <c r="Y15" s="2">
        <v>44742</v>
      </c>
      <c r="Z15" t="s">
        <v>97</v>
      </c>
    </row>
    <row r="16" spans="1:26" x14ac:dyDescent="0.25">
      <c r="A16">
        <v>2022</v>
      </c>
      <c r="B16" s="2">
        <v>44652</v>
      </c>
      <c r="C16" s="2">
        <v>44742</v>
      </c>
      <c r="D16" t="s">
        <v>85</v>
      </c>
      <c r="E16" t="s">
        <v>86</v>
      </c>
      <c r="F16" t="s">
        <v>67</v>
      </c>
      <c r="G16" s="3" t="s">
        <v>73</v>
      </c>
      <c r="H16" s="2">
        <v>44465</v>
      </c>
      <c r="I16" s="2">
        <v>45560</v>
      </c>
      <c r="J16">
        <v>19</v>
      </c>
      <c r="K16">
        <v>20</v>
      </c>
      <c r="L16" s="2">
        <v>44678</v>
      </c>
      <c r="M16" s="4" t="s">
        <v>87</v>
      </c>
      <c r="N16" s="4" t="s">
        <v>80</v>
      </c>
      <c r="O16" t="s">
        <v>110</v>
      </c>
      <c r="P16" t="s">
        <v>108</v>
      </c>
      <c r="Q16" t="s">
        <v>105</v>
      </c>
      <c r="R16" t="s">
        <v>106</v>
      </c>
      <c r="S16" t="s">
        <v>107</v>
      </c>
      <c r="T16" s="5" t="s">
        <v>93</v>
      </c>
      <c r="U16" s="6" t="s">
        <v>94</v>
      </c>
      <c r="V16" s="7" t="s">
        <v>113</v>
      </c>
      <c r="W16" t="s">
        <v>96</v>
      </c>
      <c r="X16" s="2">
        <v>44742</v>
      </c>
      <c r="Y16" s="2">
        <v>44742</v>
      </c>
      <c r="Z16" t="s">
        <v>97</v>
      </c>
    </row>
    <row r="17" spans="1:26" x14ac:dyDescent="0.25">
      <c r="A17">
        <v>2022</v>
      </c>
      <c r="B17" s="2">
        <v>44652</v>
      </c>
      <c r="C17" s="2">
        <v>44742</v>
      </c>
      <c r="D17" t="s">
        <v>85</v>
      </c>
      <c r="E17" t="s">
        <v>86</v>
      </c>
      <c r="F17" t="s">
        <v>67</v>
      </c>
      <c r="G17" s="3" t="s">
        <v>73</v>
      </c>
      <c r="H17" s="2">
        <v>44465</v>
      </c>
      <c r="I17" s="2">
        <v>45560</v>
      </c>
      <c r="J17">
        <v>20</v>
      </c>
      <c r="K17">
        <v>21</v>
      </c>
      <c r="L17" s="2">
        <v>44699</v>
      </c>
      <c r="M17" s="4" t="s">
        <v>87</v>
      </c>
      <c r="N17" s="4" t="s">
        <v>80</v>
      </c>
      <c r="O17" t="s">
        <v>115</v>
      </c>
      <c r="P17" t="s">
        <v>108</v>
      </c>
      <c r="Q17" t="s">
        <v>105</v>
      </c>
      <c r="R17" t="s">
        <v>106</v>
      </c>
      <c r="S17" t="s">
        <v>107</v>
      </c>
      <c r="T17" s="5" t="s">
        <v>93</v>
      </c>
      <c r="U17" s="6" t="s">
        <v>94</v>
      </c>
      <c r="V17" s="8" t="s">
        <v>114</v>
      </c>
      <c r="W17" t="s">
        <v>96</v>
      </c>
      <c r="X17" s="2">
        <v>44742</v>
      </c>
      <c r="Y17" s="2">
        <v>44742</v>
      </c>
      <c r="Z17" t="s">
        <v>97</v>
      </c>
    </row>
    <row r="18" spans="1:26" x14ac:dyDescent="0.25">
      <c r="A18">
        <v>2022</v>
      </c>
      <c r="B18" s="2">
        <v>44652</v>
      </c>
      <c r="C18" s="2">
        <v>44742</v>
      </c>
      <c r="D18" t="s">
        <v>85</v>
      </c>
      <c r="E18" t="s">
        <v>86</v>
      </c>
      <c r="F18" t="s">
        <v>67</v>
      </c>
      <c r="G18" s="3" t="s">
        <v>73</v>
      </c>
      <c r="H18" s="2">
        <v>44465</v>
      </c>
      <c r="I18" s="2">
        <v>45560</v>
      </c>
      <c r="J18">
        <v>21</v>
      </c>
      <c r="K18">
        <v>22</v>
      </c>
      <c r="L18" s="2">
        <v>44699</v>
      </c>
      <c r="M18" s="4" t="s">
        <v>87</v>
      </c>
      <c r="N18" s="4" t="s">
        <v>80</v>
      </c>
      <c r="O18" t="s">
        <v>117</v>
      </c>
      <c r="P18" t="s">
        <v>108</v>
      </c>
      <c r="Q18" t="s">
        <v>105</v>
      </c>
      <c r="R18" t="s">
        <v>106</v>
      </c>
      <c r="S18" t="s">
        <v>107</v>
      </c>
      <c r="T18" s="5" t="s">
        <v>93</v>
      </c>
      <c r="U18" s="6" t="s">
        <v>94</v>
      </c>
      <c r="V18" s="8" t="s">
        <v>116</v>
      </c>
      <c r="W18" t="s">
        <v>96</v>
      </c>
      <c r="X18" s="2">
        <v>44742</v>
      </c>
      <c r="Y18" s="2">
        <v>44742</v>
      </c>
      <c r="Z18" t="s">
        <v>97</v>
      </c>
    </row>
    <row r="19" spans="1:26" x14ac:dyDescent="0.25">
      <c r="A19">
        <v>2022</v>
      </c>
      <c r="B19" s="2">
        <v>44652</v>
      </c>
      <c r="C19" s="2">
        <v>44742</v>
      </c>
      <c r="D19" t="s">
        <v>85</v>
      </c>
      <c r="E19" t="s">
        <v>86</v>
      </c>
      <c r="F19" t="s">
        <v>67</v>
      </c>
      <c r="G19" s="3" t="s">
        <v>73</v>
      </c>
      <c r="H19" s="2">
        <v>44465</v>
      </c>
      <c r="I19" s="2">
        <v>45560</v>
      </c>
      <c r="J19">
        <v>22</v>
      </c>
      <c r="K19">
        <v>23</v>
      </c>
      <c r="L19" s="2">
        <v>44733</v>
      </c>
      <c r="M19" s="4" t="s">
        <v>87</v>
      </c>
      <c r="N19" s="4" t="s">
        <v>80</v>
      </c>
      <c r="O19" t="s">
        <v>119</v>
      </c>
      <c r="P19" t="s">
        <v>108</v>
      </c>
      <c r="Q19" t="s">
        <v>105</v>
      </c>
      <c r="R19" t="s">
        <v>106</v>
      </c>
      <c r="S19" t="s">
        <v>107</v>
      </c>
      <c r="T19" s="5" t="s">
        <v>93</v>
      </c>
      <c r="U19" s="6" t="s">
        <v>94</v>
      </c>
      <c r="V19" s="8" t="s">
        <v>118</v>
      </c>
      <c r="W19" t="s">
        <v>96</v>
      </c>
      <c r="X19" s="2">
        <v>44742</v>
      </c>
      <c r="Y19" s="2">
        <v>44742</v>
      </c>
      <c r="Z19" t="s">
        <v>97</v>
      </c>
    </row>
    <row r="20" spans="1:26" x14ac:dyDescent="0.25">
      <c r="A20">
        <v>2022</v>
      </c>
      <c r="B20" s="2">
        <v>44652</v>
      </c>
      <c r="C20" s="2">
        <v>44742</v>
      </c>
      <c r="D20" t="s">
        <v>85</v>
      </c>
      <c r="E20" t="s">
        <v>86</v>
      </c>
      <c r="F20" t="s">
        <v>67</v>
      </c>
      <c r="G20" s="3" t="s">
        <v>73</v>
      </c>
      <c r="H20" s="2">
        <v>44465</v>
      </c>
      <c r="I20" s="2">
        <v>45560</v>
      </c>
      <c r="J20">
        <v>23</v>
      </c>
      <c r="K20">
        <v>24</v>
      </c>
      <c r="L20" s="2">
        <v>44733</v>
      </c>
      <c r="M20" s="4" t="s">
        <v>87</v>
      </c>
      <c r="N20" s="4" t="s">
        <v>80</v>
      </c>
      <c r="O20" t="s">
        <v>120</v>
      </c>
      <c r="P20" t="s">
        <v>108</v>
      </c>
      <c r="Q20" t="s">
        <v>105</v>
      </c>
      <c r="R20" t="s">
        <v>106</v>
      </c>
      <c r="S20" t="s">
        <v>107</v>
      </c>
      <c r="T20" s="5" t="s">
        <v>93</v>
      </c>
      <c r="U20" s="6" t="s">
        <v>94</v>
      </c>
      <c r="V20" s="8" t="s">
        <v>121</v>
      </c>
      <c r="W20" t="s">
        <v>96</v>
      </c>
      <c r="X20" s="2">
        <v>44742</v>
      </c>
      <c r="Y20" s="2">
        <v>44742</v>
      </c>
      <c r="Z20" t="s">
        <v>97</v>
      </c>
    </row>
    <row r="21" spans="1:26" x14ac:dyDescent="0.25">
      <c r="A21">
        <v>2022</v>
      </c>
      <c r="B21" s="2">
        <v>44743</v>
      </c>
      <c r="C21" s="2">
        <v>44834</v>
      </c>
      <c r="D21" t="s">
        <v>85</v>
      </c>
      <c r="E21" t="s">
        <v>86</v>
      </c>
      <c r="F21" t="s">
        <v>67</v>
      </c>
      <c r="G21" s="3" t="s">
        <v>73</v>
      </c>
      <c r="H21" s="2">
        <v>44465</v>
      </c>
      <c r="I21" s="2">
        <v>45560</v>
      </c>
      <c r="J21">
        <v>24</v>
      </c>
      <c r="K21">
        <v>25</v>
      </c>
      <c r="L21" s="2">
        <v>44755</v>
      </c>
      <c r="M21" s="4" t="s">
        <v>103</v>
      </c>
      <c r="N21" s="4" t="s">
        <v>80</v>
      </c>
      <c r="O21" t="s">
        <v>122</v>
      </c>
      <c r="P21" t="s">
        <v>108</v>
      </c>
      <c r="Q21" t="s">
        <v>105</v>
      </c>
      <c r="R21" t="s">
        <v>106</v>
      </c>
      <c r="S21" t="s">
        <v>107</v>
      </c>
      <c r="T21" s="5" t="s">
        <v>93</v>
      </c>
      <c r="U21" s="6" t="s">
        <v>94</v>
      </c>
      <c r="V21" s="8" t="s">
        <v>123</v>
      </c>
      <c r="W21" t="s">
        <v>96</v>
      </c>
      <c r="X21" s="2">
        <v>44834</v>
      </c>
      <c r="Y21" s="2">
        <v>44834</v>
      </c>
      <c r="Z21" t="s">
        <v>97</v>
      </c>
    </row>
    <row r="22" spans="1:26" x14ac:dyDescent="0.25">
      <c r="A22">
        <v>2022</v>
      </c>
      <c r="B22" s="2">
        <v>44743</v>
      </c>
      <c r="C22" s="2">
        <v>44834</v>
      </c>
      <c r="D22" t="s">
        <v>85</v>
      </c>
      <c r="E22" t="s">
        <v>86</v>
      </c>
      <c r="F22" t="s">
        <v>67</v>
      </c>
      <c r="G22" s="3" t="s">
        <v>73</v>
      </c>
      <c r="H22" s="2">
        <v>44465</v>
      </c>
      <c r="I22" s="2">
        <v>45560</v>
      </c>
      <c r="J22">
        <v>25</v>
      </c>
      <c r="K22">
        <v>26</v>
      </c>
      <c r="L22" s="2">
        <v>44755</v>
      </c>
      <c r="M22" s="4" t="s">
        <v>87</v>
      </c>
      <c r="N22" s="4" t="s">
        <v>80</v>
      </c>
      <c r="O22" t="s">
        <v>124</v>
      </c>
      <c r="P22" t="s">
        <v>108</v>
      </c>
      <c r="Q22" t="s">
        <v>105</v>
      </c>
      <c r="R22" t="s">
        <v>106</v>
      </c>
      <c r="S22" t="s">
        <v>107</v>
      </c>
      <c r="T22" s="5" t="s">
        <v>93</v>
      </c>
      <c r="U22" s="6" t="s">
        <v>94</v>
      </c>
      <c r="V22" s="8" t="s">
        <v>125</v>
      </c>
      <c r="W22" t="s">
        <v>96</v>
      </c>
      <c r="X22" s="2">
        <v>44834</v>
      </c>
      <c r="Y22" s="2">
        <v>44834</v>
      </c>
      <c r="Z22" t="s">
        <v>97</v>
      </c>
    </row>
    <row r="23" spans="1:26" x14ac:dyDescent="0.25">
      <c r="A23">
        <v>2022</v>
      </c>
      <c r="B23" s="2">
        <v>44743</v>
      </c>
      <c r="C23" s="2">
        <v>44834</v>
      </c>
      <c r="D23" t="s">
        <v>85</v>
      </c>
      <c r="E23" t="s">
        <v>86</v>
      </c>
      <c r="F23" t="s">
        <v>67</v>
      </c>
      <c r="G23" s="3" t="s">
        <v>73</v>
      </c>
      <c r="H23" s="2">
        <v>44465</v>
      </c>
      <c r="I23" s="2">
        <v>45560</v>
      </c>
      <c r="J23">
        <v>26</v>
      </c>
      <c r="K23">
        <v>27</v>
      </c>
      <c r="L23" s="2">
        <v>44783</v>
      </c>
      <c r="M23" s="4" t="s">
        <v>87</v>
      </c>
      <c r="N23" s="4" t="s">
        <v>80</v>
      </c>
      <c r="O23" t="s">
        <v>127</v>
      </c>
      <c r="P23" t="s">
        <v>108</v>
      </c>
      <c r="Q23" t="s">
        <v>105</v>
      </c>
      <c r="R23" t="s">
        <v>106</v>
      </c>
      <c r="S23" t="s">
        <v>107</v>
      </c>
      <c r="T23" s="5" t="s">
        <v>93</v>
      </c>
      <c r="U23" s="6" t="s">
        <v>94</v>
      </c>
      <c r="V23" s="8" t="s">
        <v>126</v>
      </c>
      <c r="W23" t="s">
        <v>96</v>
      </c>
      <c r="X23" s="2">
        <v>44834</v>
      </c>
      <c r="Y23" s="2">
        <v>44834</v>
      </c>
      <c r="Z23" t="s">
        <v>97</v>
      </c>
    </row>
    <row r="24" spans="1:26" x14ac:dyDescent="0.25">
      <c r="A24">
        <v>2022</v>
      </c>
      <c r="B24" s="2">
        <v>44743</v>
      </c>
      <c r="C24" s="2">
        <v>44834</v>
      </c>
      <c r="D24" t="s">
        <v>85</v>
      </c>
      <c r="E24" t="s">
        <v>86</v>
      </c>
      <c r="F24" t="s">
        <v>67</v>
      </c>
      <c r="G24" s="3" t="s">
        <v>73</v>
      </c>
      <c r="H24" s="2">
        <v>44465</v>
      </c>
      <c r="I24" s="2">
        <v>45560</v>
      </c>
      <c r="J24">
        <v>27</v>
      </c>
      <c r="K24">
        <v>28</v>
      </c>
      <c r="L24" s="2">
        <v>44788</v>
      </c>
      <c r="M24" s="4" t="s">
        <v>103</v>
      </c>
      <c r="N24" s="4" t="s">
        <v>80</v>
      </c>
      <c r="O24" t="s">
        <v>128</v>
      </c>
      <c r="P24" t="s">
        <v>108</v>
      </c>
      <c r="Q24" t="s">
        <v>105</v>
      </c>
      <c r="R24" t="s">
        <v>106</v>
      </c>
      <c r="S24" t="s">
        <v>107</v>
      </c>
      <c r="T24" s="5" t="s">
        <v>93</v>
      </c>
      <c r="U24" s="6" t="s">
        <v>94</v>
      </c>
      <c r="V24" s="8" t="s">
        <v>129</v>
      </c>
      <c r="W24" t="s">
        <v>96</v>
      </c>
      <c r="X24" s="2">
        <v>44834</v>
      </c>
      <c r="Y24" s="2">
        <v>44834</v>
      </c>
      <c r="Z24" t="s">
        <v>97</v>
      </c>
    </row>
    <row r="25" spans="1:26" x14ac:dyDescent="0.25">
      <c r="A25">
        <v>2022</v>
      </c>
      <c r="B25" s="2">
        <v>44743</v>
      </c>
      <c r="C25" s="2">
        <v>44834</v>
      </c>
      <c r="D25" t="s">
        <v>85</v>
      </c>
      <c r="E25" t="s">
        <v>86</v>
      </c>
      <c r="F25" t="s">
        <v>67</v>
      </c>
      <c r="G25" s="3" t="s">
        <v>73</v>
      </c>
      <c r="H25" s="2">
        <v>44465</v>
      </c>
      <c r="I25" s="2">
        <v>45560</v>
      </c>
      <c r="J25">
        <v>28</v>
      </c>
      <c r="K25">
        <v>29</v>
      </c>
      <c r="L25" s="2">
        <v>44809</v>
      </c>
      <c r="M25" s="4" t="s">
        <v>87</v>
      </c>
      <c r="N25" s="4" t="s">
        <v>80</v>
      </c>
      <c r="O25" t="s">
        <v>131</v>
      </c>
      <c r="P25" t="s">
        <v>108</v>
      </c>
      <c r="Q25" t="s">
        <v>105</v>
      </c>
      <c r="R25" t="s">
        <v>106</v>
      </c>
      <c r="S25" t="s">
        <v>107</v>
      </c>
      <c r="T25" s="5" t="s">
        <v>93</v>
      </c>
      <c r="U25" s="6" t="s">
        <v>94</v>
      </c>
      <c r="V25" s="8" t="s">
        <v>130</v>
      </c>
      <c r="W25" t="s">
        <v>96</v>
      </c>
      <c r="X25" s="2">
        <v>44834</v>
      </c>
      <c r="Y25" s="2">
        <v>44834</v>
      </c>
      <c r="Z25" t="s">
        <v>97</v>
      </c>
    </row>
    <row r="26" spans="1:26" x14ac:dyDescent="0.25">
      <c r="A26">
        <v>2022</v>
      </c>
      <c r="B26" s="2">
        <v>44743</v>
      </c>
      <c r="C26" s="2">
        <v>44834</v>
      </c>
      <c r="D26" t="s">
        <v>85</v>
      </c>
      <c r="E26" t="s">
        <v>86</v>
      </c>
      <c r="F26" t="s">
        <v>67</v>
      </c>
      <c r="G26" s="3" t="s">
        <v>73</v>
      </c>
      <c r="H26" s="2">
        <v>44465</v>
      </c>
      <c r="I26" s="2">
        <v>45560</v>
      </c>
      <c r="J26">
        <v>29</v>
      </c>
      <c r="K26">
        <v>30</v>
      </c>
      <c r="L26" s="9" t="s">
        <v>134</v>
      </c>
      <c r="M26" s="4" t="s">
        <v>103</v>
      </c>
      <c r="N26" s="4" t="s">
        <v>80</v>
      </c>
      <c r="O26" t="s">
        <v>133</v>
      </c>
      <c r="P26" t="s">
        <v>108</v>
      </c>
      <c r="Q26" t="s">
        <v>105</v>
      </c>
      <c r="R26" t="s">
        <v>106</v>
      </c>
      <c r="S26" t="s">
        <v>107</v>
      </c>
      <c r="T26" s="5" t="s">
        <v>93</v>
      </c>
      <c r="U26" s="6" t="s">
        <v>94</v>
      </c>
      <c r="V26" s="8" t="s">
        <v>132</v>
      </c>
      <c r="W26" t="s">
        <v>96</v>
      </c>
      <c r="X26" s="2">
        <v>44834</v>
      </c>
      <c r="Y26" s="2">
        <v>44834</v>
      </c>
      <c r="Z26" t="s">
        <v>97</v>
      </c>
    </row>
    <row r="27" spans="1:26" x14ac:dyDescent="0.25">
      <c r="A27">
        <v>2022</v>
      </c>
      <c r="B27" s="2">
        <v>44743</v>
      </c>
      <c r="C27" s="2">
        <v>44834</v>
      </c>
      <c r="D27" t="s">
        <v>85</v>
      </c>
      <c r="E27" t="s">
        <v>86</v>
      </c>
      <c r="F27" t="s">
        <v>67</v>
      </c>
      <c r="G27" s="3" t="s">
        <v>73</v>
      </c>
      <c r="H27" s="2">
        <v>44465</v>
      </c>
      <c r="I27" s="2">
        <v>45560</v>
      </c>
      <c r="J27">
        <v>30</v>
      </c>
      <c r="K27">
        <v>31</v>
      </c>
      <c r="L27" s="2">
        <v>44817</v>
      </c>
      <c r="M27" s="4" t="s">
        <v>87</v>
      </c>
      <c r="N27" s="4" t="s">
        <v>80</v>
      </c>
      <c r="O27" t="s">
        <v>136</v>
      </c>
      <c r="P27" t="s">
        <v>108</v>
      </c>
      <c r="Q27" t="s">
        <v>105</v>
      </c>
      <c r="R27" t="s">
        <v>106</v>
      </c>
      <c r="S27" t="s">
        <v>107</v>
      </c>
      <c r="T27" s="5" t="s">
        <v>93</v>
      </c>
      <c r="U27" s="6" t="s">
        <v>94</v>
      </c>
      <c r="V27" s="8" t="s">
        <v>135</v>
      </c>
      <c r="W27" t="s">
        <v>96</v>
      </c>
      <c r="X27" s="2">
        <v>44834</v>
      </c>
      <c r="Y27" s="2">
        <v>44834</v>
      </c>
      <c r="Z27" t="s">
        <v>97</v>
      </c>
    </row>
    <row r="28" spans="1:26" x14ac:dyDescent="0.25">
      <c r="A28">
        <v>2022</v>
      </c>
      <c r="B28" s="2">
        <v>44743</v>
      </c>
      <c r="C28" s="2">
        <v>44834</v>
      </c>
      <c r="D28" t="s">
        <v>85</v>
      </c>
      <c r="E28" t="s">
        <v>86</v>
      </c>
      <c r="F28" t="s">
        <v>67</v>
      </c>
      <c r="G28" s="3" t="s">
        <v>73</v>
      </c>
      <c r="H28" s="2">
        <v>44465</v>
      </c>
      <c r="I28" s="2">
        <v>45560</v>
      </c>
      <c r="J28">
        <v>31</v>
      </c>
      <c r="K28">
        <v>32</v>
      </c>
      <c r="L28" s="2">
        <v>44819</v>
      </c>
      <c r="M28" s="4" t="s">
        <v>103</v>
      </c>
      <c r="N28" s="4" t="s">
        <v>80</v>
      </c>
      <c r="O28" t="s">
        <v>138</v>
      </c>
      <c r="P28" t="s">
        <v>108</v>
      </c>
      <c r="Q28" t="s">
        <v>105</v>
      </c>
      <c r="R28" t="s">
        <v>106</v>
      </c>
      <c r="S28" t="s">
        <v>107</v>
      </c>
      <c r="T28" s="5" t="s">
        <v>93</v>
      </c>
      <c r="U28" s="6" t="s">
        <v>94</v>
      </c>
      <c r="V28" s="8" t="s">
        <v>137</v>
      </c>
      <c r="W28" t="s">
        <v>96</v>
      </c>
      <c r="X28" s="2">
        <v>44834</v>
      </c>
      <c r="Y28" s="2">
        <v>44834</v>
      </c>
      <c r="Z28" t="s">
        <v>97</v>
      </c>
    </row>
    <row r="29" spans="1:26" x14ac:dyDescent="0.25">
      <c r="A29">
        <v>2022</v>
      </c>
      <c r="B29" s="2">
        <v>44743</v>
      </c>
      <c r="C29" s="2">
        <v>44834</v>
      </c>
      <c r="D29" t="s">
        <v>85</v>
      </c>
      <c r="E29" t="s">
        <v>86</v>
      </c>
      <c r="F29" t="s">
        <v>67</v>
      </c>
      <c r="G29" s="3" t="s">
        <v>73</v>
      </c>
      <c r="H29" s="2">
        <v>44465</v>
      </c>
      <c r="I29" s="2">
        <v>45560</v>
      </c>
      <c r="J29">
        <v>32</v>
      </c>
      <c r="K29">
        <v>33</v>
      </c>
      <c r="L29" s="2">
        <v>44825</v>
      </c>
      <c r="M29" s="4" t="s">
        <v>87</v>
      </c>
      <c r="N29" s="4" t="s">
        <v>80</v>
      </c>
      <c r="O29" t="s">
        <v>140</v>
      </c>
      <c r="P29" t="s">
        <v>108</v>
      </c>
      <c r="Q29" t="s">
        <v>105</v>
      </c>
      <c r="R29" t="s">
        <v>106</v>
      </c>
      <c r="S29" t="s">
        <v>107</v>
      </c>
      <c r="T29" s="5" t="s">
        <v>93</v>
      </c>
      <c r="U29" s="6" t="s">
        <v>94</v>
      </c>
      <c r="V29" s="8" t="s">
        <v>139</v>
      </c>
      <c r="W29" t="s">
        <v>96</v>
      </c>
      <c r="X29" s="2">
        <v>44834</v>
      </c>
      <c r="Y29" s="2">
        <v>44834</v>
      </c>
      <c r="Z29" t="s">
        <v>97</v>
      </c>
    </row>
    <row r="30" spans="1:26" x14ac:dyDescent="0.25">
      <c r="A30">
        <v>2022</v>
      </c>
      <c r="B30" s="2">
        <v>44835</v>
      </c>
      <c r="C30" s="2">
        <v>44926</v>
      </c>
      <c r="D30" t="s">
        <v>85</v>
      </c>
      <c r="E30" t="s">
        <v>86</v>
      </c>
      <c r="F30" t="s">
        <v>67</v>
      </c>
      <c r="G30" s="3" t="s">
        <v>73</v>
      </c>
      <c r="H30" s="2">
        <v>44465</v>
      </c>
      <c r="I30" s="2">
        <v>45560</v>
      </c>
      <c r="J30">
        <v>33</v>
      </c>
      <c r="K30">
        <v>34</v>
      </c>
      <c r="L30" s="2">
        <v>44846</v>
      </c>
      <c r="M30" s="4" t="s">
        <v>87</v>
      </c>
      <c r="N30" s="4" t="s">
        <v>80</v>
      </c>
      <c r="O30" t="s">
        <v>153</v>
      </c>
      <c r="P30" t="s">
        <v>142</v>
      </c>
      <c r="Q30" t="s">
        <v>143</v>
      </c>
      <c r="R30" t="s">
        <v>144</v>
      </c>
      <c r="S30" t="s">
        <v>92</v>
      </c>
      <c r="T30" s="5" t="s">
        <v>93</v>
      </c>
      <c r="U30" s="6" t="s">
        <v>94</v>
      </c>
      <c r="V30" t="s">
        <v>145</v>
      </c>
      <c r="W30" t="s">
        <v>96</v>
      </c>
      <c r="X30" s="2">
        <v>44926</v>
      </c>
      <c r="Y30" s="2">
        <v>44926</v>
      </c>
      <c r="Z30" t="s">
        <v>97</v>
      </c>
    </row>
    <row r="31" spans="1:26" x14ac:dyDescent="0.25">
      <c r="A31">
        <v>2022</v>
      </c>
      <c r="B31" s="2">
        <v>44835</v>
      </c>
      <c r="C31" s="2">
        <v>44926</v>
      </c>
      <c r="D31" t="s">
        <v>85</v>
      </c>
      <c r="E31" t="s">
        <v>86</v>
      </c>
      <c r="F31" t="s">
        <v>67</v>
      </c>
      <c r="G31" s="3" t="s">
        <v>73</v>
      </c>
      <c r="H31" s="2">
        <v>44465</v>
      </c>
      <c r="I31" s="2">
        <v>45560</v>
      </c>
      <c r="J31">
        <v>34</v>
      </c>
      <c r="K31">
        <v>35</v>
      </c>
      <c r="L31" s="2">
        <v>44860</v>
      </c>
      <c r="M31" s="4" t="s">
        <v>141</v>
      </c>
      <c r="N31" s="4" t="s">
        <v>80</v>
      </c>
      <c r="O31" t="s">
        <v>154</v>
      </c>
      <c r="P31" t="s">
        <v>142</v>
      </c>
      <c r="Q31" t="s">
        <v>143</v>
      </c>
      <c r="R31" t="s">
        <v>144</v>
      </c>
      <c r="S31" t="s">
        <v>92</v>
      </c>
      <c r="T31" s="5" t="s">
        <v>93</v>
      </c>
      <c r="U31" s="6" t="s">
        <v>94</v>
      </c>
      <c r="V31" t="s">
        <v>146</v>
      </c>
      <c r="W31" t="s">
        <v>96</v>
      </c>
      <c r="X31" s="2">
        <v>44926</v>
      </c>
      <c r="Y31" s="2">
        <v>44926</v>
      </c>
      <c r="Z31" t="s">
        <v>97</v>
      </c>
    </row>
    <row r="32" spans="1:26" x14ac:dyDescent="0.25">
      <c r="A32">
        <v>2022</v>
      </c>
      <c r="B32" s="2">
        <v>44835</v>
      </c>
      <c r="C32" s="2">
        <v>44926</v>
      </c>
      <c r="D32" t="s">
        <v>85</v>
      </c>
      <c r="E32" t="s">
        <v>86</v>
      </c>
      <c r="F32" t="s">
        <v>67</v>
      </c>
      <c r="G32" s="3" t="s">
        <v>73</v>
      </c>
      <c r="H32" s="2">
        <v>44465</v>
      </c>
      <c r="I32" s="2">
        <v>45560</v>
      </c>
      <c r="J32">
        <v>35</v>
      </c>
      <c r="K32">
        <v>36</v>
      </c>
      <c r="L32" s="2">
        <v>44860</v>
      </c>
      <c r="M32" s="4" t="s">
        <v>87</v>
      </c>
      <c r="N32" s="4" t="s">
        <v>80</v>
      </c>
      <c r="O32" t="s">
        <v>155</v>
      </c>
      <c r="P32" t="s">
        <v>142</v>
      </c>
      <c r="Q32" t="s">
        <v>143</v>
      </c>
      <c r="R32" t="s">
        <v>144</v>
      </c>
      <c r="S32" t="s">
        <v>92</v>
      </c>
      <c r="T32" s="5" t="s">
        <v>93</v>
      </c>
      <c r="U32" s="6" t="s">
        <v>94</v>
      </c>
      <c r="V32" t="s">
        <v>147</v>
      </c>
      <c r="W32" t="s">
        <v>96</v>
      </c>
      <c r="X32" s="2">
        <v>44926</v>
      </c>
      <c r="Y32" s="2">
        <v>44926</v>
      </c>
      <c r="Z32" t="s">
        <v>97</v>
      </c>
    </row>
    <row r="33" spans="1:26" x14ac:dyDescent="0.25">
      <c r="A33">
        <v>2022</v>
      </c>
      <c r="B33" s="2">
        <v>44835</v>
      </c>
      <c r="C33" s="2">
        <v>44926</v>
      </c>
      <c r="D33" t="s">
        <v>85</v>
      </c>
      <c r="E33" t="s">
        <v>86</v>
      </c>
      <c r="F33" t="s">
        <v>67</v>
      </c>
      <c r="G33" s="3" t="s">
        <v>73</v>
      </c>
      <c r="H33" s="2">
        <v>44465</v>
      </c>
      <c r="I33" s="2">
        <v>45560</v>
      </c>
      <c r="J33">
        <v>36</v>
      </c>
      <c r="K33">
        <v>37</v>
      </c>
      <c r="L33" s="2">
        <v>44874</v>
      </c>
      <c r="M33" s="4" t="s">
        <v>87</v>
      </c>
      <c r="N33" s="4" t="s">
        <v>80</v>
      </c>
      <c r="O33" t="s">
        <v>156</v>
      </c>
      <c r="P33" t="s">
        <v>142</v>
      </c>
      <c r="Q33" t="s">
        <v>143</v>
      </c>
      <c r="R33" t="s">
        <v>144</v>
      </c>
      <c r="S33" t="s">
        <v>92</v>
      </c>
      <c r="T33" s="5" t="s">
        <v>93</v>
      </c>
      <c r="U33" s="6" t="s">
        <v>94</v>
      </c>
      <c r="V33" t="s">
        <v>148</v>
      </c>
      <c r="W33" t="s">
        <v>96</v>
      </c>
      <c r="X33" s="2">
        <v>44926</v>
      </c>
      <c r="Y33" s="2">
        <v>44926</v>
      </c>
      <c r="Z33" t="s">
        <v>97</v>
      </c>
    </row>
    <row r="34" spans="1:26" x14ac:dyDescent="0.25">
      <c r="A34">
        <v>2022</v>
      </c>
      <c r="B34" s="2">
        <v>44835</v>
      </c>
      <c r="C34" s="2">
        <v>44926</v>
      </c>
      <c r="D34" t="s">
        <v>85</v>
      </c>
      <c r="E34" t="s">
        <v>86</v>
      </c>
      <c r="F34" t="s">
        <v>67</v>
      </c>
      <c r="G34" s="3" t="s">
        <v>73</v>
      </c>
      <c r="H34" s="2">
        <v>44465</v>
      </c>
      <c r="I34" s="2">
        <v>45560</v>
      </c>
      <c r="J34">
        <v>37</v>
      </c>
      <c r="K34">
        <v>38</v>
      </c>
      <c r="L34" s="2">
        <v>44879</v>
      </c>
      <c r="M34" s="4" t="s">
        <v>87</v>
      </c>
      <c r="N34" s="4" t="s">
        <v>80</v>
      </c>
      <c r="O34" t="s">
        <v>157</v>
      </c>
      <c r="P34" t="s">
        <v>142</v>
      </c>
      <c r="Q34" t="s">
        <v>143</v>
      </c>
      <c r="R34" t="s">
        <v>144</v>
      </c>
      <c r="S34" t="s">
        <v>92</v>
      </c>
      <c r="T34" s="5" t="s">
        <v>93</v>
      </c>
      <c r="U34" s="6" t="s">
        <v>94</v>
      </c>
      <c r="V34" t="s">
        <v>149</v>
      </c>
      <c r="W34" t="s">
        <v>96</v>
      </c>
      <c r="X34" s="2">
        <v>44926</v>
      </c>
      <c r="Y34" s="2">
        <v>44926</v>
      </c>
      <c r="Z34" t="s">
        <v>97</v>
      </c>
    </row>
    <row r="35" spans="1:26" x14ac:dyDescent="0.25">
      <c r="A35">
        <v>2022</v>
      </c>
      <c r="B35" s="2">
        <v>44835</v>
      </c>
      <c r="C35" s="2">
        <v>44926</v>
      </c>
      <c r="D35" t="s">
        <v>85</v>
      </c>
      <c r="E35" t="s">
        <v>86</v>
      </c>
      <c r="F35" t="s">
        <v>67</v>
      </c>
      <c r="G35" s="3" t="s">
        <v>73</v>
      </c>
      <c r="H35" s="2">
        <v>44465</v>
      </c>
      <c r="I35" s="2">
        <v>45560</v>
      </c>
      <c r="J35">
        <v>38</v>
      </c>
      <c r="K35">
        <v>39</v>
      </c>
      <c r="L35" s="2">
        <v>44881</v>
      </c>
      <c r="M35" s="4" t="s">
        <v>87</v>
      </c>
      <c r="N35" s="4" t="s">
        <v>80</v>
      </c>
      <c r="O35" t="s">
        <v>158</v>
      </c>
      <c r="P35" t="s">
        <v>142</v>
      </c>
      <c r="Q35" t="s">
        <v>143</v>
      </c>
      <c r="R35" t="s">
        <v>144</v>
      </c>
      <c r="S35" t="s">
        <v>92</v>
      </c>
      <c r="T35" s="5" t="s">
        <v>93</v>
      </c>
      <c r="U35" s="6" t="s">
        <v>94</v>
      </c>
      <c r="V35" t="s">
        <v>150</v>
      </c>
      <c r="W35" t="s">
        <v>96</v>
      </c>
      <c r="X35" s="2">
        <v>44926</v>
      </c>
      <c r="Y35" s="2">
        <v>44926</v>
      </c>
      <c r="Z35" t="s">
        <v>97</v>
      </c>
    </row>
    <row r="36" spans="1:26" x14ac:dyDescent="0.25">
      <c r="A36">
        <v>2022</v>
      </c>
      <c r="B36" s="2">
        <v>44835</v>
      </c>
      <c r="C36" s="2">
        <v>44926</v>
      </c>
      <c r="D36" t="s">
        <v>85</v>
      </c>
      <c r="E36" t="s">
        <v>86</v>
      </c>
      <c r="F36" t="s">
        <v>67</v>
      </c>
      <c r="G36" s="3" t="s">
        <v>73</v>
      </c>
      <c r="H36" s="2">
        <v>44465</v>
      </c>
      <c r="I36" s="2">
        <v>45560</v>
      </c>
      <c r="J36">
        <v>39</v>
      </c>
      <c r="K36">
        <v>40</v>
      </c>
      <c r="L36" s="2">
        <v>44900</v>
      </c>
      <c r="M36" s="4" t="s">
        <v>87</v>
      </c>
      <c r="N36" s="4" t="s">
        <v>80</v>
      </c>
      <c r="O36" t="s">
        <v>159</v>
      </c>
      <c r="P36" t="s">
        <v>142</v>
      </c>
      <c r="Q36" t="s">
        <v>143</v>
      </c>
      <c r="R36" t="s">
        <v>144</v>
      </c>
      <c r="S36" t="s">
        <v>92</v>
      </c>
      <c r="T36" s="5" t="s">
        <v>93</v>
      </c>
      <c r="U36" s="6" t="s">
        <v>94</v>
      </c>
      <c r="V36" t="s">
        <v>151</v>
      </c>
      <c r="W36" t="s">
        <v>96</v>
      </c>
      <c r="X36" s="2">
        <v>44926</v>
      </c>
      <c r="Y36" s="2">
        <v>44926</v>
      </c>
      <c r="Z36" t="s">
        <v>97</v>
      </c>
    </row>
    <row r="37" spans="1:26" x14ac:dyDescent="0.25">
      <c r="A37">
        <v>2022</v>
      </c>
      <c r="B37" s="2">
        <v>44835</v>
      </c>
      <c r="C37" s="2">
        <v>44926</v>
      </c>
      <c r="D37" t="s">
        <v>85</v>
      </c>
      <c r="E37" t="s">
        <v>86</v>
      </c>
      <c r="F37" t="s">
        <v>67</v>
      </c>
      <c r="G37" s="3" t="s">
        <v>73</v>
      </c>
      <c r="H37" s="2">
        <v>44465</v>
      </c>
      <c r="I37" s="2">
        <v>45560</v>
      </c>
      <c r="J37">
        <v>40</v>
      </c>
      <c r="K37">
        <v>41</v>
      </c>
      <c r="L37" s="2">
        <v>44905</v>
      </c>
      <c r="M37" s="4" t="s">
        <v>87</v>
      </c>
      <c r="N37" s="4" t="s">
        <v>80</v>
      </c>
      <c r="O37" t="s">
        <v>160</v>
      </c>
      <c r="P37" t="s">
        <v>142</v>
      </c>
      <c r="Q37" t="s">
        <v>143</v>
      </c>
      <c r="R37" t="s">
        <v>144</v>
      </c>
      <c r="S37" t="s">
        <v>92</v>
      </c>
      <c r="T37" s="5" t="s">
        <v>93</v>
      </c>
      <c r="U37" s="6" t="s">
        <v>94</v>
      </c>
      <c r="V37" t="s">
        <v>152</v>
      </c>
      <c r="W37" t="s">
        <v>96</v>
      </c>
      <c r="X37" s="2">
        <v>44926</v>
      </c>
      <c r="Y37" s="2">
        <v>44926</v>
      </c>
      <c r="Z37" t="s">
        <v>97</v>
      </c>
    </row>
  </sheetData>
  <mergeCells count="7">
    <mergeCell ref="A6:Z6"/>
    <mergeCell ref="A2:C2"/>
    <mergeCell ref="D2:F2"/>
    <mergeCell ref="G2:I2"/>
    <mergeCell ref="A3:C3"/>
    <mergeCell ref="D3:F3"/>
    <mergeCell ref="G3:I3"/>
  </mergeCells>
  <dataValidations count="3">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N8:N201" xr:uid="{00000000-0002-0000-0000-000002000000}">
      <formula1>Hidden_313</formula1>
    </dataValidation>
  </dataValidations>
  <hyperlinks>
    <hyperlink ref="V15" r:id="rId1" xr:uid="{87D46201-B348-49AB-9F5A-C936686E2F88}"/>
    <hyperlink ref="V16" r:id="rId2" xr:uid="{D6858B4C-B681-4976-9288-D89901A1D5FB}"/>
    <hyperlink ref="V14" r:id="rId3" xr:uid="{4A7924B0-8203-49F0-BB2C-8C3F0585DA34}"/>
    <hyperlink ref="V17" r:id="rId4" xr:uid="{F9FED49E-667E-4D19-9D0F-1BB40132136A}"/>
    <hyperlink ref="V18" r:id="rId5" xr:uid="{DCDAAF65-82AB-48B2-9B79-C9BF38BC30A2}"/>
    <hyperlink ref="V19" r:id="rId6" xr:uid="{C56BA805-176D-4F3D-9CB4-74F7248ED7F8}"/>
    <hyperlink ref="V20" r:id="rId7" xr:uid="{D62F7C95-6013-43C9-917F-B0A491ECDFAA}"/>
    <hyperlink ref="V28" r:id="rId8" xr:uid="{CDE51DA1-FA83-4FBD-BC2A-CEB8703EE60C}"/>
    <hyperlink ref="V27" r:id="rId9" xr:uid="{97B0687B-1249-4B5D-84ED-AB88DBC5111B}"/>
    <hyperlink ref="V26" r:id="rId10" xr:uid="{6973B204-AD38-4D32-8FCF-5687279921B3}"/>
    <hyperlink ref="V25" r:id="rId11" xr:uid="{AB3E064D-D451-4509-B074-6BF9089E5B81}"/>
    <hyperlink ref="V24" r:id="rId12" xr:uid="{1863473A-F19D-4881-8C00-86C34C0CFCB1}"/>
    <hyperlink ref="V23" r:id="rId13" xr:uid="{B204510A-23D1-401E-81DE-A8E4754ECDF9}"/>
    <hyperlink ref="V22" r:id="rId14" xr:uid="{43BFB9B2-1323-48FB-935B-96288DE9C832}"/>
    <hyperlink ref="V21" r:id="rId15" xr:uid="{9EEBA238-7CBE-4830-848C-314D8E3A92A7}"/>
    <hyperlink ref="V29" r:id="rId16" xr:uid="{45B9DCB2-1AED-4F81-9376-37FDB4AFC6FA}"/>
  </hyperlinks>
  <pageMargins left="0.7" right="0.7" top="0.75" bottom="0.75" header="0.3" footer="0.3"/>
  <pageSetup orientation="portrait" horizontalDpi="0" verticalDpi="0"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DIyEL</cp:lastModifiedBy>
  <dcterms:created xsi:type="dcterms:W3CDTF">2022-04-05T18:25:35Z</dcterms:created>
  <dcterms:modified xsi:type="dcterms:W3CDTF">2023-01-03T20:53:53Z</dcterms:modified>
</cp:coreProperties>
</file>