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unicacion Social\Desktop\"/>
    </mc:Choice>
  </mc:AlternateContent>
  <xr:revisionPtr revIDLastSave="0" documentId="13_ncr:1_{FF8EA57A-05A4-4250-BC41-7895E5F840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  <sheet name="Hoja1" sheetId="13" r:id="rId13"/>
  </sheets>
  <externalReferences>
    <externalReference r:id="rId14"/>
  </externalReferences>
  <definedNames>
    <definedName name="Hidden_1_Tabla_4876965">Hidden_1_Tabla_487696!$A$1:$A$2</definedName>
    <definedName name="Hidden_1_Tabla_4876967">[1]Hidden_1_Tabla_487696!$A$1:$A$3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<sst xmlns="http://schemas.openxmlformats.org/spreadsheetml/2006/main" count="5926" uniqueCount="645">
  <si>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</si>
  <si>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</si>
  <si>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</si>
  <si>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</si>
  <si>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</si>
  <si>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</si>
  <si>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</si>
  <si>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</si>
  <si>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</si>
  <si>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</si>
  <si>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</si>
  <si>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</si>
  <si>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</si>
  <si>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</si>
  <si>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</si>
  <si>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</si>
  <si>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</si>
  <si>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</si>
  <si>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</si>
  <si>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</si>
  <si>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</si>
  <si>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</si>
  <si>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</si>
  <si>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</si>
  <si>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</si>
  <si>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</si>
  <si>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</si>
  <si>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</si>
  <si>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</si>
  <si>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</si>
  <si>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</si>
  <si>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</si>
  <si>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</si>
  <si>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</si>
  <si>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</si>
  <si>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</si>
  <si>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</si>
  <si>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</si>
  <si>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</si>
  <si>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</si>
  <si>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</si>
  <si>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</si>
  <si>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</si>
  <si>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</si>
  <si>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</si>
  <si>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</si>
  <si>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</si>
  <si>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</si>
  <si>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</si>
  <si>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</si>
  <si>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</si>
  <si>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</si>
  <si>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</si>
  <si>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</si>
  <si>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</si>
  <si>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</si>
  <si>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</si>
  <si>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</si>
  <si>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</si>
  <si>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</si>
  <si>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</si>
  <si>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</si>
  <si>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</si>
  <si>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</si>
  <si>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</si>
  <si>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</si>
  <si>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</si>
  <si>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</si>
  <si>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</si>
  <si>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</si>
  <si>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</si>
  <si>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</si>
  <si>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</si>
  <si>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</si>
  <si>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</si>
  <si>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</si>
  <si>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</si>
  <si>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</si>
  <si>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</si>
  <si>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</si>
  <si>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</si>
  <si>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</si>
  <si>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</si>
  <si>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</si>
  <si>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</si>
  <si>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</si>
  <si>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</si>
  <si>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</si>
  <si>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</si>
  <si>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</si>
  <si>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</si>
  <si>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</si>
  <si>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</si>
  <si>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</si>
  <si>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</si>
  <si>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</si>
  <si>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</si>
  <si>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</si>
  <si>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</si>
  <si>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</si>
  <si>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</si>
  <si>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</si>
  <si>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</si>
  <si>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</si>
  <si>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</si>
  <si>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</si>
  <si>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</si>
  <si>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</si>
  <si>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</si>
  <si>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</si>
  <si>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</si>
  <si>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</si>
  <si>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</si>
  <si>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</si>
  <si>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</si>
  <si>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</si>
  <si>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</si>
  <si>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</si>
  <si>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</si>
  <si>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</si>
  <si>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</si>
  <si>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</si>
  <si>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</si>
  <si>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</si>
  <si>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</si>
  <si>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</si>
  <si>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</si>
  <si>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</si>
  <si>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</si>
  <si>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</si>
  <si>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</si>
  <si>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</si>
  <si>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</si>
  <si>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</si>
  <si>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</si>
  <si>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</si>
  <si>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</si>
  <si>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</si>
  <si>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</si>
  <si>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</si>
  <si>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</si>
  <si>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</si>
  <si>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</si>
  <si>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</si>
  <si>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</si>
  <si>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</si>
  <si>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</si>
  <si>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</si>
  <si>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</si>
  <si>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</si>
  <si>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</si>
  <si>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</si>
  <si>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</si>
  <si>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</si>
  <si>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</si>
  <si>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</si>
  <si>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</si>
  <si>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</si>
  <si>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</si>
  <si>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</si>
  <si>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</si>
  <si>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</si>
  <si>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</si>
  <si>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</si>
  <si>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</si>
  <si>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</si>
  <si>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</si>
  <si>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</si>
  <si>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</si>
  <si>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</si>
  <si>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</si>
  <si>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</si>
  <si>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</si>
  <si>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de Comunicación Social </t>
  </si>
  <si>
    <t xml:space="preserve">Informativo </t>
  </si>
  <si>
    <t>Editora Offset Color</t>
  </si>
  <si>
    <t>AD Comunicaciones</t>
  </si>
  <si>
    <t xml:space="preserve">SENSO </t>
  </si>
  <si>
    <t>El Universal Compañía Periodística Nacional</t>
  </si>
  <si>
    <t>Medios Informativos de Querétaro</t>
  </si>
  <si>
    <t>Comercializadora y Capacitadora de Medios e Imagen</t>
  </si>
  <si>
    <t xml:space="preserve">Servicios Informativos, Digitales y de Publicidad 24-7 </t>
  </si>
  <si>
    <t xml:space="preserve">Visión Pro Cultura     </t>
  </si>
  <si>
    <t xml:space="preserve">Suárez Rodríguez Penélope </t>
  </si>
  <si>
    <t>Servicios de Producción Digital del Centro</t>
  </si>
  <si>
    <t xml:space="preserve">Ramírez Olvera Jesús Christian Brontis </t>
  </si>
  <si>
    <t xml:space="preserve">López Trejo Salvador </t>
  </si>
  <si>
    <t>AFP Multimedios y Producciones</t>
  </si>
  <si>
    <t>Debate y Comunicación del Saber</t>
  </si>
  <si>
    <t>Moramírez Mejoras Integrales para Empresas</t>
  </si>
  <si>
    <t xml:space="preserve">Periodismo con rigor </t>
  </si>
  <si>
    <t>Diisak</t>
  </si>
  <si>
    <t>Anunciarte ABC</t>
  </si>
  <si>
    <t>OM Soluciones Integrales de Promotoría y Medios</t>
  </si>
  <si>
    <t xml:space="preserve">Promoventas Radiofónicas   </t>
  </si>
  <si>
    <t xml:space="preserve">Impulsora de Ventas de Querétaro </t>
  </si>
  <si>
    <t>Publicidad en Medios del Bajío</t>
  </si>
  <si>
    <t xml:space="preserve">Publicidad en Medios del Bajío </t>
  </si>
  <si>
    <t xml:space="preserve">Estereomundo de Querétaro </t>
  </si>
  <si>
    <t>Imagen Radio Comercial</t>
  </si>
  <si>
    <t>Transmisora Regional Radio Fórmula</t>
  </si>
  <si>
    <t xml:space="preserve">Hernández Martínez Nancy Alejandra </t>
  </si>
  <si>
    <t>Rosillo Garfias Raúl</t>
  </si>
  <si>
    <t>Martínez Blancas Sergio</t>
  </si>
  <si>
    <t>Martínez Leyva Rosa Linda</t>
  </si>
  <si>
    <t>Salvador Sánchez Jessica</t>
  </si>
  <si>
    <t>Hernández Lázaro Guadalupe Olimpia</t>
  </si>
  <si>
    <t>Publicidad Verde</t>
  </si>
  <si>
    <t xml:space="preserve">Ugalde González Facundo </t>
  </si>
  <si>
    <t>Instituto Empresarial Marco Zoni</t>
  </si>
  <si>
    <t>Legislamos por Querétaro</t>
  </si>
  <si>
    <t>Actividades realizadas en la LXI Legislatura</t>
  </si>
  <si>
    <t xml:space="preserve">Informar del trabajo legislativo realizado </t>
  </si>
  <si>
    <t xml:space="preserve">Difusión del trabajo legislativo </t>
  </si>
  <si>
    <t>No aplica</t>
  </si>
  <si>
    <t>Regional</t>
  </si>
  <si>
    <t>Querétaro</t>
  </si>
  <si>
    <t xml:space="preserve">Toda la población </t>
  </si>
  <si>
    <t>Todas las edades</t>
  </si>
  <si>
    <t>Todos</t>
  </si>
  <si>
    <t>Dirección de Comunicación Social, Oficialía Mayor, Tesorería</t>
  </si>
  <si>
    <t>EOC711027AR8</t>
  </si>
  <si>
    <t>ACO090611J68</t>
  </si>
  <si>
    <t>SEN100129Q68</t>
  </si>
  <si>
    <t>UPN830920KC4</t>
  </si>
  <si>
    <t>MIQ220316DB9</t>
  </si>
  <si>
    <t>CCM101220NB5</t>
  </si>
  <si>
    <t>SID170105LX7</t>
  </si>
  <si>
    <t>BARJ790514BI7</t>
  </si>
  <si>
    <t>VPC050705BU9</t>
  </si>
  <si>
    <t>SURP780710BI2</t>
  </si>
  <si>
    <t>SPD110908E66</t>
  </si>
  <si>
    <t>RAOJ730629BL6</t>
  </si>
  <si>
    <t>LOTS730318CJA</t>
  </si>
  <si>
    <t>AMP230301I43</t>
  </si>
  <si>
    <t>DCS090213UM1</t>
  </si>
  <si>
    <t>MMI200114EZ5</t>
  </si>
  <si>
    <t>PRI1911159I0</t>
  </si>
  <si>
    <t>DII081027UN2</t>
  </si>
  <si>
    <t>VIVE830831AK7</t>
  </si>
  <si>
    <t>AAB130222QE8</t>
  </si>
  <si>
    <t>OSI171206G56</t>
  </si>
  <si>
    <t>BEVJ7008174E8</t>
  </si>
  <si>
    <t>GACL640717EL9</t>
  </si>
  <si>
    <t>AARJ7401013G8</t>
  </si>
  <si>
    <t>AUNA650411HZ6</t>
  </si>
  <si>
    <t>ROVB900905D94</t>
  </si>
  <si>
    <t>BARM800406SE8</t>
  </si>
  <si>
    <t>GUVA680808L48</t>
  </si>
  <si>
    <t>CAAC811206FP0</t>
  </si>
  <si>
    <t>GOOC7402269X5</t>
  </si>
  <si>
    <t>MORJ620227KR0</t>
  </si>
  <si>
    <t>PRA0003249A6</t>
  </si>
  <si>
    <t>PMB081125TC9</t>
  </si>
  <si>
    <t>EQU790518RJ4</t>
  </si>
  <si>
    <t>IRC151203F8A</t>
  </si>
  <si>
    <t>TRR940601L80</t>
  </si>
  <si>
    <t>HEMN860913NT7</t>
  </si>
  <si>
    <t>ROGR550202EL0</t>
  </si>
  <si>
    <t>MABS700919R32</t>
  </si>
  <si>
    <t>MALR700904MA8</t>
  </si>
  <si>
    <t>SASJ800813850</t>
  </si>
  <si>
    <t>HELG721211VB7</t>
  </si>
  <si>
    <t>PVE230127EN4</t>
  </si>
  <si>
    <t>UAGF640814L43</t>
  </si>
  <si>
    <t>EASN850311SA3</t>
  </si>
  <si>
    <t>IEM21070177A</t>
  </si>
  <si>
    <t>Cumplimiento de requisitos solicitados</t>
  </si>
  <si>
    <t xml:space="preserve">Aceptación y amplia cobertura del medio </t>
  </si>
  <si>
    <t xml:space="preserve">Josué Misael </t>
  </si>
  <si>
    <t xml:space="preserve">Barrón </t>
  </si>
  <si>
    <t>Robledo</t>
  </si>
  <si>
    <t>Penélope</t>
  </si>
  <si>
    <t>Suárez</t>
  </si>
  <si>
    <t>Rodríguez</t>
  </si>
  <si>
    <t>Jesús Christian Brontis</t>
  </si>
  <si>
    <t>Ramírez</t>
  </si>
  <si>
    <t>López</t>
  </si>
  <si>
    <t>Olvera</t>
  </si>
  <si>
    <t>Trejo</t>
  </si>
  <si>
    <t>Salvador</t>
  </si>
  <si>
    <t xml:space="preserve">López </t>
  </si>
  <si>
    <t xml:space="preserve">Edgar Ulíses </t>
  </si>
  <si>
    <t xml:space="preserve">Villar </t>
  </si>
  <si>
    <t>Velázquez</t>
  </si>
  <si>
    <t xml:space="preserve">Juan Carlos </t>
  </si>
  <si>
    <t>Benítez</t>
  </si>
  <si>
    <t>Vázquez</t>
  </si>
  <si>
    <t>Chavero</t>
  </si>
  <si>
    <t>Rivera</t>
  </si>
  <si>
    <t xml:space="preserve">Luis Martín </t>
  </si>
  <si>
    <t xml:space="preserve">García </t>
  </si>
  <si>
    <t xml:space="preserve">Joaquín </t>
  </si>
  <si>
    <t>Marisol</t>
  </si>
  <si>
    <t xml:space="preserve">Aragón </t>
  </si>
  <si>
    <t>González</t>
  </si>
  <si>
    <t>Morales</t>
  </si>
  <si>
    <t>Nava</t>
  </si>
  <si>
    <t xml:space="preserve">Ariel </t>
  </si>
  <si>
    <t xml:space="preserve">Aguayo </t>
  </si>
  <si>
    <t xml:space="preserve">Bianca Zeila </t>
  </si>
  <si>
    <t>Claudio Gerardo</t>
  </si>
  <si>
    <t>Villegas</t>
  </si>
  <si>
    <t>Osornio</t>
  </si>
  <si>
    <t>Reséndiz</t>
  </si>
  <si>
    <t xml:space="preserve">Barbosa </t>
  </si>
  <si>
    <t xml:space="preserve">Armando </t>
  </si>
  <si>
    <t xml:space="preserve">Guerra </t>
  </si>
  <si>
    <t xml:space="preserve">Cinthia Sayren </t>
  </si>
  <si>
    <t xml:space="preserve">Camacho </t>
  </si>
  <si>
    <t>Almaráz</t>
  </si>
  <si>
    <t xml:space="preserve">Raúl </t>
  </si>
  <si>
    <t>Nancy Alejandra</t>
  </si>
  <si>
    <t>Hernández</t>
  </si>
  <si>
    <t>Rosillo</t>
  </si>
  <si>
    <t>Martínez</t>
  </si>
  <si>
    <t>Garfias</t>
  </si>
  <si>
    <t>Blancas</t>
  </si>
  <si>
    <t>Sánchez</t>
  </si>
  <si>
    <t xml:space="preserve">Sergio </t>
  </si>
  <si>
    <t>Jessica</t>
  </si>
  <si>
    <t xml:space="preserve">Martínez </t>
  </si>
  <si>
    <t>Rosa Linda</t>
  </si>
  <si>
    <t>Guadalupe Olimpia</t>
  </si>
  <si>
    <t>Leyva</t>
  </si>
  <si>
    <t>Lázaro</t>
  </si>
  <si>
    <t>Facundo</t>
  </si>
  <si>
    <t xml:space="preserve">Ugalde </t>
  </si>
  <si>
    <t>Néstor Benjamín</t>
  </si>
  <si>
    <t>Luisa Leticia</t>
  </si>
  <si>
    <t xml:space="preserve">Escalona </t>
  </si>
  <si>
    <t>Sibaja</t>
  </si>
  <si>
    <t>Medina</t>
  </si>
  <si>
    <t xml:space="preserve">Pérez </t>
  </si>
  <si>
    <t>PUBLICIDAD</t>
  </si>
  <si>
    <t>Difusión por radio, televisión y otros medios de mensajes sobre programas y actividades
gubernamentales</t>
  </si>
  <si>
    <t>LXI/AD/MC/PM/2025/002</t>
  </si>
  <si>
    <t xml:space="preserve">Difusión y publicidad a través de medios impresos </t>
  </si>
  <si>
    <t>https://site.legislaturaqueretaro.gob.mx/CloudPLQ/SerAdm/RecMat/LXI/AD/MC/PM/2025/002_VP.pdf</t>
  </si>
  <si>
    <t>https://site.legislaturaqueretaro.gob.mx/CloudPLQ/Transparencia/Nada%20que%20manifestar.pdf</t>
  </si>
  <si>
    <t>LXI/AD/MC/PM/2025/021</t>
  </si>
  <si>
    <t>https://site.legislaturaqueretaro.gob.mx/CloudPLQ/SerAdm/RecMat/ LXI/AD/MC/PM/2025/021_VP.pdf</t>
  </si>
  <si>
    <t>LXI/AD/MC/PM/2025/018</t>
  </si>
  <si>
    <t>LXI/AD/MC/PM/2025/007</t>
  </si>
  <si>
    <t>LXI/AD/MC/PM/2025/019</t>
  </si>
  <si>
    <t>LXI/AD/MC/PM/2025/020</t>
  </si>
  <si>
    <t>Difusión y publicidad a trávés de Internet</t>
  </si>
  <si>
    <t>https://site.legislaturaqueretaro.gob.mx/CloudPLQ/SerAdm/RecMat/ LXI/AD/MC/PM/2025/020_VP.pdf</t>
  </si>
  <si>
    <t>LXI/AD/MC/PM/2025/004</t>
  </si>
  <si>
    <t>https://site.legislaturaqueretaro.gob.mx/CloudPLQ/SerAdm/RecMat/LXI/AD/MC/PM/2025/004_VP.pdf</t>
  </si>
  <si>
    <t>LXI/AD/MC/PF/2025/007</t>
  </si>
  <si>
    <t>LXI/AD/MC/PM/2025/010</t>
  </si>
  <si>
    <t>LXI/AD/MC/PF/2025/003</t>
  </si>
  <si>
    <t>LXI/AD/MC/PM/2025/013</t>
  </si>
  <si>
    <t>LXI/AD/MC/PF/2025/009</t>
  </si>
  <si>
    <t>LXI/AD/MC/PF/2025/010</t>
  </si>
  <si>
    <t>LXI/AD/MC/PM/2025/008</t>
  </si>
  <si>
    <t>LXI/AD/MC/PM/2025/014</t>
  </si>
  <si>
    <t>LXI/AD/MC/PM/2025/011</t>
  </si>
  <si>
    <t>LXI/AD/MC/PM/2025/015</t>
  </si>
  <si>
    <t>LXI/AD/MC/PM/2025/009</t>
  </si>
  <si>
    <t>LXI/AD/MC/PF/2025/002</t>
  </si>
  <si>
    <t>LXI/AD/MC/PM/2025/001</t>
  </si>
  <si>
    <t>LXI/AD/MC/PM/2025/025</t>
  </si>
  <si>
    <t>LXI/AD/MC/PF/2025/005</t>
  </si>
  <si>
    <t>LXI/AD/MC/PF/2025/014</t>
  </si>
  <si>
    <t>LXI/AD/MC/PF/2025/004</t>
  </si>
  <si>
    <t>LXI/AD/MC/PF/2025/001</t>
  </si>
  <si>
    <t>LXI/AD/MC/PF/2025/015</t>
  </si>
  <si>
    <t>LXI/AD/MC/PF/2025/008</t>
  </si>
  <si>
    <t>LXI/AD/MC/PF/2025/023</t>
  </si>
  <si>
    <t>LXI/AD/MC/PF/2025/024</t>
  </si>
  <si>
    <t>LXI/AD/MC/PF/2025/020</t>
  </si>
  <si>
    <t>LXI/AD/MC/PF/2025/021</t>
  </si>
  <si>
    <t xml:space="preserve">Difusión y publicidad a través de radio </t>
  </si>
  <si>
    <t>LXI/AD/MC/PM/2025/016</t>
  </si>
  <si>
    <t>LXI/AD/MC/PM/2025/017</t>
  </si>
  <si>
    <t>LXI/AD/MC/PM/2025/022</t>
  </si>
  <si>
    <t>LXI/AD/MC/PM/2025/023</t>
  </si>
  <si>
    <t>LXI/AD/MC/PM/2025/005</t>
  </si>
  <si>
    <t>LXI/AD/MC/PM/2025/006</t>
  </si>
  <si>
    <t>LXI/AD/MC/PM/2025/012</t>
  </si>
  <si>
    <t>LXI/AD/MC/PM/2025/024</t>
  </si>
  <si>
    <t>LXI/AD/MC/PF/2025/006</t>
  </si>
  <si>
    <t>Difusión y publicidad a través de internet</t>
  </si>
  <si>
    <t>LXI/AD/MC/PF/2025/012</t>
  </si>
  <si>
    <t>LXI/AD/MC/PF/2025/016</t>
  </si>
  <si>
    <t>LXI/AD/MC/PF/2025/017</t>
  </si>
  <si>
    <t>LXI/AD/MC/PF/2025/018</t>
  </si>
  <si>
    <t>LXI/AD/MC/PF/2025/022</t>
  </si>
  <si>
    <t>Producción de videos</t>
  </si>
  <si>
    <t>LXI/AD/MC/PM/2025/003</t>
  </si>
  <si>
    <t>LXI/AD/MC/PF/2025/011</t>
  </si>
  <si>
    <t>LXI/AD/MC/PF/2025/019</t>
  </si>
  <si>
    <t>LXI/AD/MC/PM/2025/026</t>
  </si>
  <si>
    <t>LXI/AD/MC/PF/2025/013</t>
  </si>
  <si>
    <t>https://site.legislaturaqueretaro.gob.mx/CloudPLQ/SerAdm/RecMat/ LXI/AD/MC/PM/2025/018_VP.pdf</t>
  </si>
  <si>
    <t>https://site.legislaturaqueretaro.gob.mx/CloudPLQ/SerAdm/RecMat/LXI/AD/MC/PM/2025/007_VP.pdf</t>
  </si>
  <si>
    <t>https://site.legislaturaqueretaro.gob.mx/CloudPLQ/SerAdm/RecMat/ LXI/AD/MC/PM/2025/019_VP.pdf</t>
  </si>
  <si>
    <t>https://site.legislaturaqueretaro.gob.mx/CloudPLQ/SerAdm/RecMat/LXI/AD/MC/PF/2025/007_VP.pdf</t>
  </si>
  <si>
    <t>https://site.legislaturaqueretaro.gob.mx/CloudPLQ/SerAdm/RecMat/LXI/AD/MC/PM/2025/010_VP.pdf</t>
  </si>
  <si>
    <t>https://site.legislaturaqueretaro.gob.mx/CloudPLQ/SerAdm/RecMat/LXI/AD/MC/PF/2025/003_VP.pdf</t>
  </si>
  <si>
    <t>https://site.legislaturaqueretaro.gob.mx/CloudPLQ/SerAdm/RecMat/ LXI/AD/MC/PM/2025/013_VP.pdf</t>
  </si>
  <si>
    <t>https://site.legislaturaqueretaro.gob.mx/CloudPLQ/SerAdm/RecMat/LXI/AD/MC/PF/2025/010_VP.pdf</t>
  </si>
  <si>
    <t>https://site.legislaturaqueretaro.gob.mx/CloudPLQ/SerAdm/RecMat/LXI/AD/MC/PM/2025/008_VP.pdf</t>
  </si>
  <si>
    <t>https://site.legislaturaqueretaro.gob.mx/CloudPLQ/SerAdm/RecMat/LXI/AD/MC/PM/2025/014_VP.pdf</t>
  </si>
  <si>
    <t>https://site.legislaturaqueretaro.gob.mx/CloudPLQ/SerAdm/RecMat/LXI/AD/MC/PM/2025/011_VP.pdf</t>
  </si>
  <si>
    <t>https://site.legislaturaqueretaro.gob.mx/CloudPLQ/SerAdm/RecMat/LXI/AD/MC/PM/2025/015_VP.pdf</t>
  </si>
  <si>
    <t>https://site.legislaturaqueretaro.gob.mx/CloudPLQ/SerAdm/RecMat/LXI/AD/MC/PM/2025/009_VP.pdf</t>
  </si>
  <si>
    <t>https://site.legislaturaqueretaro.gob.mx/CloudPLQ/SerAdm/RecMat/LXI/AD/MC/PF/2025/002_VP.pdf</t>
  </si>
  <si>
    <t>https://site.legislaturaqueretaro.gob.mx/CloudPLQ/SerAdm/RecMat/LXI/AD/MC/PM/2025/001_VP.pdf</t>
  </si>
  <si>
    <t>https://site.legislaturaqueretaro.gob.mx/CloudPLQ/SerAdm/RecMat/LXI/AD/MC/PF/2025/005_VP.pdf</t>
  </si>
  <si>
    <t>https://site.legislaturaqueretaro.gob.mx/CloudPLQ/SerAdm/RecMat/LXI/AD/MC/PF/2025/014_VP.pdf</t>
  </si>
  <si>
    <t>https://site.legislaturaqueretaro.gob.mx/CloudPLQ/SerAdm/RecMat/LXI/AD/MC/PF/2025/004_VP.pdf</t>
  </si>
  <si>
    <t>https://site.legislaturaqueretaro.gob.mx/CloudPLQ/SerAdm/RecMat/LXI/AD/MC/PF/2025/001_VP.pdf</t>
  </si>
  <si>
    <t>https://site.legislaturaqueretaro.gob.mx/CloudPLQ/SerAdm/RecMat/LXI/AD/MC/PF/2025/015_VP.pdf</t>
  </si>
  <si>
    <t>https://site.legislaturaqueretaro.gob.mx/CloudPLQ/SerAdm/RecMat/LXI/AD/MC/PF/2025/008_VP.pdf</t>
  </si>
  <si>
    <t>https://site.legislaturaqueretaro.gob.mx/CloudPLQ/SerAdm/RecMat/LXI/AD/MC/PF/2025/023_VP.pdf</t>
  </si>
  <si>
    <t>https://site.legislaturaqueretaro.gob.mx/CloudPLQ/SerAdm/RecMat/LXI/AD/MC/PF/2025/024_VP.pdf</t>
  </si>
  <si>
    <t>https://site.legislaturaqueretaro.gob.mx/CloudPLQ/SerAdm/RecMat/LXI/AD/MC/PF/2025/020_VP.pdf</t>
  </si>
  <si>
    <t>https://site.legislaturaqueretaro.gob.mx/CloudPLQ/SerAdm/RecMat/LXI/AD/MC/PF/2025/021_VP.pdf</t>
  </si>
  <si>
    <t>https://site.legislaturaqueretaro.gob.mx/CloudPLQ/SerAdm/RecMat/LXI/AD/MC/PM/2025/016_VP.pdf</t>
  </si>
  <si>
    <t>https://site.legislaturaqueretaro.gob.mx/CloudPLQ/SerAdm/RecMat/LXI/AD/MC/PM/2025/017_VP.pdf</t>
  </si>
  <si>
    <t>https://site.legislaturaqueretaro.gob.mx/CloudPLQ/SerAdm/RecMat/LXI/AD/MC/PM/2025/022_VP.pdf</t>
  </si>
  <si>
    <t>https://site.legislaturaqueretaro.gob.mx/CloudPLQ/SerAdm/RecMat/LXI/AD/MC/PM/2025/023_VP.pdf</t>
  </si>
  <si>
    <t>https://site.legislaturaqueretaro.gob.mx/CloudPLQ/SerAdm/RecMat/LXI/AD/MC/PM/2025/005_VP.pdf</t>
  </si>
  <si>
    <t>https://site.legislaturaqueretaro.gob.mx/CloudPLQ/SerAdm/RecMat/LXI/AD/MC/PM/2025/006_VP.pdf</t>
  </si>
  <si>
    <t>https://site.legislaturaqueretaro.gob.mx/CloudPLQ/SerAdm/RecMat/LXI/AD/MC/PM/2025/012_VP.pdf</t>
  </si>
  <si>
    <t>https://site.legislaturaqueretaro.gob.mx/CloudPLQ/SerAdm/RecMat/LXI/AD/MC/PM/2025/024_VP.pdf</t>
  </si>
  <si>
    <t>https://site.legislaturaqueretaro.gob.mx/CloudPLQ/SerAdm/RecMat/LXI/AD/MC/PF/2025/012_VP.pdf</t>
  </si>
  <si>
    <t>https://site.legislaturaqueretaro.gob.mx/CloudPLQ/SerAdm/RecMat/LXI/AD/MC/PF/2025/016_VP.pdf</t>
  </si>
  <si>
    <t>https://site.legislaturaqueretaro.gob.mx/CloudPLQ/SerAdm/RecMat/LXI/AD/MC/PF/2025/017_VP.pdf</t>
  </si>
  <si>
    <t>https://site.legislaturaqueretaro.gob.mx/CloudPLQ/SerAdm/RecMat/LXI/AD/MC/PF/2025/018_VP.pdf</t>
  </si>
  <si>
    <t>https://site.legislaturaqueretaro.gob.mx/CloudPLQ/SerAdm/RecMat/LXI/AD/MC/PF/2025/022_VP.pdf</t>
  </si>
  <si>
    <t>https://site.legislaturaqueretaro.gob.mx/CloudPLQ/SerAdm/RecMat/LXI/AD/MC/PM/2025/003_VP.pdf</t>
  </si>
  <si>
    <t>https://site.legislaturaqueretaro.gob.mx/CloudPLQ/SerAdm/RecMat/LXI/AD/MC/PF/2025/011_VP.pdf</t>
  </si>
  <si>
    <t>https://site.legislaturaqueretaro.gob.mx/CloudPLQ/SerAdm/RecMat/LXI/AD/MC/PF/2025/019_VP.pdf</t>
  </si>
  <si>
    <t>https://site.legislaturaqueretaro.gob.mx/CloudPLQ/SerAdm/RecMat/LXI/AD/MC/PM/2025/026_VP.pdf</t>
  </si>
  <si>
    <t>https://site.legislaturaqueretaro.gob.mx/CloudPLQ/SerAdm/RecMat/LXI/AD/MC/PF/2025/013_VP.pdf</t>
  </si>
  <si>
    <t xml:space="preserve">Josué Misael Barrón Robledo </t>
  </si>
  <si>
    <t>Edgar Ulises Villar Velázquez</t>
  </si>
  <si>
    <t>Néstor Benjamín Escalona Sibaja</t>
  </si>
  <si>
    <t>Luisa Leticia Pérez Medina</t>
  </si>
  <si>
    <t>Martha Candelaria Aparicio López</t>
  </si>
  <si>
    <t>Juan Carlos Benítez Vázquez</t>
  </si>
  <si>
    <t>Luis Martín García Chavero</t>
  </si>
  <si>
    <t>Joaquín Aragón Rivera</t>
  </si>
  <si>
    <t>Ariel Aguayo Nava</t>
  </si>
  <si>
    <t>Bianca Zeila Rodríguez Villegas</t>
  </si>
  <si>
    <t>Marisol Barbosa Rodríguez</t>
  </si>
  <si>
    <t>Cinthia Sayren Camacho Almaraz</t>
  </si>
  <si>
    <t xml:space="preserve">Claudio Gerardo González Osornio </t>
  </si>
  <si>
    <t>Juan Carlos Morales Reséndiz</t>
  </si>
  <si>
    <t>Armando Guerra Vázquez</t>
  </si>
  <si>
    <t>Publicidad en Médios del Bajío</t>
  </si>
  <si>
    <t>instituto Empresarial Marco Zoni</t>
  </si>
  <si>
    <t>Gina Carreto Ortega</t>
  </si>
  <si>
    <t>Qroblicidad</t>
  </si>
  <si>
    <t>Publiciddad en Médios del Bajío</t>
  </si>
  <si>
    <t xml:space="preserve">Martha Candelaria </t>
  </si>
  <si>
    <t>Aparicio</t>
  </si>
  <si>
    <t>che</t>
  </si>
  <si>
    <t>Ortega</t>
  </si>
  <si>
    <t xml:space="preserve">Gina </t>
  </si>
  <si>
    <t xml:space="preserve">Carreto </t>
  </si>
  <si>
    <t xml:space="preserve"> PEML7808138H2</t>
  </si>
  <si>
    <t xml:space="preserve"> AALM9302016J2</t>
  </si>
  <si>
    <t>IVQ9011295D7</t>
  </si>
  <si>
    <t>CAOG820731EU4</t>
  </si>
  <si>
    <t>QRO240613V6A</t>
  </si>
  <si>
    <t>D2BAC29C-EEDA-47A9-BC9B-46FC0ABE1480</t>
  </si>
  <si>
    <t>7c676e50-fec7-464d-9a06-2f5c6b63da94</t>
  </si>
  <si>
    <t>4CAC1D26-F041-4A30-B36C-8FAFF67F72C7</t>
  </si>
  <si>
    <t>F0B7CAAC-25B5-4E07-B5CE-356C39D548A9</t>
  </si>
  <si>
    <t>85DEE8CA-ED81-4B3E-84BD-5A1DD18BDCFD</t>
  </si>
  <si>
    <t>03F26344-BBB9-4887-99C9-C5361CD8A8BB</t>
  </si>
  <si>
    <t>https://site.legislaturaqueretaro.gob.mx/CloudPLQ/SerAdm/RecMat/ LXI/AD/MC/PF/2025/006_VP.pdf</t>
  </si>
  <si>
    <t>48962EDF-3854-4C6B-8E31-8AFD35A96776</t>
  </si>
  <si>
    <t>81BB4B2F-EBAE-4C89-93BF-510F34246E5B</t>
  </si>
  <si>
    <t>66DDE76A-2887-11F0-AC46-7B24101833BA</t>
  </si>
  <si>
    <t>B19F3FBA-3F2A-4E13-9CD0-D11A6D440E2C</t>
  </si>
  <si>
    <t>C11A0F92-9F6B-45B9-A36B-288348C5BD91</t>
  </si>
  <si>
    <t>EF1070D5-4B14-4CCA-B1D8-668846FF3530</t>
  </si>
  <si>
    <t>92404B15‐185D‐4AE7‐9375‐52ECF5B4E25F</t>
  </si>
  <si>
    <t>E7B1C411-CBCA-4DDF-9BF9-FF9032EABBA6</t>
  </si>
  <si>
    <t>BB123976‐A785‐466B‐A105‐0EDC5DE97160</t>
  </si>
  <si>
    <t>EF1B7BFF-49EE-4F8A-B7E8-9B173F047C26</t>
  </si>
  <si>
    <t>e4b21e86-7bc2-40cf-b98a-a8730b6f4985</t>
  </si>
  <si>
    <t>98681459‐9B6F‐46AA‐8CC5‐DEA8F8C3D41C</t>
  </si>
  <si>
    <t>910B87D9-29FB-4DE5-A926-94A742401FA3</t>
  </si>
  <si>
    <t>276E0BA0-A261-4C06-8E32-F6FA6D16EF48</t>
  </si>
  <si>
    <t>89A27D51-B51D-411B-90C2-15B76FF68C50</t>
  </si>
  <si>
    <t>9F1393B2‐DB0C‐45EC‐849B‐0F78E7A2A31D</t>
  </si>
  <si>
    <t>A5B40F1E-CE29-423A-BCEE-6BFD5061B856</t>
  </si>
  <si>
    <t>15 /04 2025</t>
  </si>
  <si>
    <t>LXI/AD/MC/PF/2025/025</t>
  </si>
  <si>
    <t>https://site.legislaturaqueretaro.gob.mx/CloudPLQ/SerAdm/RecMat/LXI/AD/MC/PF/2025/025_VP.pdf</t>
  </si>
  <si>
    <t>8CEBDFB2-BA81-42DA-843C-89740008FA37</t>
  </si>
  <si>
    <t>0B1013BE-99BA-421B-AA7A-2BD4881205B9</t>
  </si>
  <si>
    <t>948DEAC7-A40F-4D7D-8CE9-967CE56484AA</t>
  </si>
  <si>
    <t>6084D6ED-713B-43F4-8E6D-8CB7C437D1B1</t>
  </si>
  <si>
    <t>624BD1A7-E097-4098-9E02-22B3D4FD98A6</t>
  </si>
  <si>
    <t>09F3286B-8096-4600-A156-0DAE2C18C6E8</t>
  </si>
  <si>
    <t>94A0BF11-D7F6-440F-8E66-2C29E05F20F7</t>
  </si>
  <si>
    <t>294E95BA-85BC-48A8-ACBA-725D22C7E9F9</t>
  </si>
  <si>
    <t>E5D1BBA7-27A5-11F0-BA48-00155D012007</t>
  </si>
  <si>
    <t>BD67C4A6-3CD7-4B06-BD67-D399D63437B7</t>
  </si>
  <si>
    <t>64e8224c-57c1-4b67-95aa-c03978019a69</t>
  </si>
  <si>
    <t>D352D033-0D44-4C36-9FC3-35BA6B6CAB60</t>
  </si>
  <si>
    <t>5B5F2AA9-0ADF-43B5-8BEC-DCAF25838B3E</t>
  </si>
  <si>
    <t>8D73B0D7-C022-42A3-8B1A-C25813F59A76</t>
  </si>
  <si>
    <t>3ACD7A46-2548-4E3F-80AE-B8EAA9E4B051</t>
  </si>
  <si>
    <t>9D3646AA-94C5-441F-95B9-99473A7BF1A7</t>
  </si>
  <si>
    <t>DD87787E-5A01-4BBA-8145-48173BB7D93F</t>
  </si>
  <si>
    <t>A5D10AE3-BCF4-4E4C-9A43-5A4B0891C747</t>
  </si>
  <si>
    <t>B77F1513-C520-4C6C-AFA1-16FE7B28CF37</t>
  </si>
  <si>
    <t>E8867716-C874-49E4-833C-E67C0C96679B</t>
  </si>
  <si>
    <t>123BAD4F-C06A-4832-A35B-DF9B7448136D</t>
  </si>
  <si>
    <t>7504C738-07FB-4E83-B9B8-8C1325F9368A</t>
  </si>
  <si>
    <t>E74EFFC0-AD3F-4DEC-9336-0FB9C0CF5DC1</t>
  </si>
  <si>
    <t>6443368F-C9F1-4502-9856-5EDFD3D71188</t>
  </si>
  <si>
    <t>https://site.legislaturaqueretaro.gob.mx/CloudPLQ/SerAdm/RecMat/LXI/AD/MC/PM/025/011_VP.pdf</t>
  </si>
  <si>
    <t>56DD0102-9D2F-4B00-902B131E81DBCC44</t>
  </si>
  <si>
    <t>943BCC77-DCF7-435C-815A-D5D0DF11F6CF</t>
  </si>
  <si>
    <t>https://site.legislaturaqueretaro.gob.mx/CloudPLQ/SerAdm/RecMat/ LXI/AD/MC/PF/2025/009_VP.pdf</t>
  </si>
  <si>
    <t>15ED43B9-3D8B-4570-AB3F-3B09C970376E</t>
  </si>
  <si>
    <t>https://site.legislaturaqueretaro.gob.mx/CloudPLQ/SerAdm/RecMat/ LXI/AD/MC/PF/2017/018_VP.pdf</t>
  </si>
  <si>
    <t>4C0FC636-04BB-4E51-81D3-7737DD40E01D</t>
  </si>
  <si>
    <t>CE8D0C3E‐052E‐4B4E‐85A0‐ADDF736EF00D</t>
  </si>
  <si>
    <t>7A7C011D-FB95-485E-8F0B-1915E344C4A3</t>
  </si>
  <si>
    <t>2CAB2F3E-7036-475F-94D5-CEA3BC680786</t>
  </si>
  <si>
    <t>60D2584D-A456-4575-A064-CB7915F36FB4</t>
  </si>
  <si>
    <t>https://site.legislaturaqueretaro.gob.mx/CloudPLQ/SerAdm/RecMat/LXI/AD/MC/PM/2025/020_VP.pdf</t>
  </si>
  <si>
    <t>25E84846-D5FC-4CC8-83E3-86474D861F61</t>
  </si>
  <si>
    <t>55ECF9B1-A06C-4127-A204-2F86BD040F4C</t>
  </si>
  <si>
    <t>43CA8EA7-A996-47F4-A680-DC65B9966D5E</t>
  </si>
  <si>
    <t>0AE9CA89-6C8A-4E48-820A-D8406C3EA707</t>
  </si>
  <si>
    <t>312FB845-FAFA-4D13-A13B-56BA9923A5BB</t>
  </si>
  <si>
    <t>609B2439-7CA0-4B46-A894-E268C40705F2</t>
  </si>
  <si>
    <t>00EFD71C-A053-4712-9F3F-139B2439FB7E</t>
  </si>
  <si>
    <t>F272BE8B‐5946‐4E37‐8421‐BC3F22FA0790</t>
  </si>
  <si>
    <t>3B44A1AD-B7E1-4DF6-A793-9013684F4425</t>
  </si>
  <si>
    <t>839E38F1‐6187‐4574‐82B8‐AED69CEA8A32</t>
  </si>
  <si>
    <t>E38A8A65-7FAC-4216-AE54-73B12D50279C</t>
  </si>
  <si>
    <t>2d2e5b70-7164-4383-9316-cf12a35390be</t>
  </si>
  <si>
    <t>6FF535FD-4E10-4FAB-9F95-388FCE6DC6D7</t>
  </si>
  <si>
    <t>53488D60-557C-4A08-BDA7-B6F04AFC534C</t>
  </si>
  <si>
    <t>038D2C00-66F5-4D49-81DB-CD8B4B62A587</t>
  </si>
  <si>
    <t>E1C47138-8D5B-404F-B1AE-EDF62FBD01A8</t>
  </si>
  <si>
    <t>E7B66DB9-3140-484C-83A9-A3C02E020084</t>
  </si>
  <si>
    <t>0B13F3C5-53D5-4EA0-8449-F424E49D3AEA</t>
  </si>
  <si>
    <t>F694F0C9-A19C-45A6-9663-7B3C150BEFAE</t>
  </si>
  <si>
    <t>4F80B055-6EDC-4959-AF0D-3778488BBFAE</t>
  </si>
  <si>
    <t>F8D6C5FC-64F2-4579-908C-FF126730045D</t>
  </si>
  <si>
    <t>34BF6DC2-D379-4D3C-A1F2-821BA44C5B55</t>
  </si>
  <si>
    <t>27D84589-5A78-4329-BA40-76F1AFC51054</t>
  </si>
  <si>
    <t>9990FA24-3FDE-11F0-B753-00155D012007</t>
  </si>
  <si>
    <t>4C436C63-D999-4780-A59F-CA91A2693586</t>
  </si>
  <si>
    <t>d90433fb-d5cc-417e-9360-aeb24cc9ea4a</t>
  </si>
  <si>
    <t>B2DE903E-4006-4E87-B554-640F868F6E3A</t>
  </si>
  <si>
    <t>BCE08097-32ED-47D6-BE2C-AEBB3CF4938F</t>
  </si>
  <si>
    <t>0378840C-361A-441F-B8F0-667109063253</t>
  </si>
  <si>
    <t>92B1690C-78EA-41BB-A9ED-64AED8CCFC12</t>
  </si>
  <si>
    <t>EA4B8489-1103-4BD9-B209-90B2957B04DD</t>
  </si>
  <si>
    <t>C870C95D-5D10-4317-9AC1-2A7EC38EFD8B</t>
  </si>
  <si>
    <t>F47522E6-ECF8-461D-9675-8ECD93763F9B</t>
  </si>
  <si>
    <t>3E3E05E5-5DB0-49BA-95D4-6AF74180A188</t>
  </si>
  <si>
    <t>2755FD4C-CE88-47BC-B807-FF8C50E8951C</t>
  </si>
  <si>
    <t>27EB1301-BFDE-4AF3-9592-067356A4BED3</t>
  </si>
  <si>
    <t>68C12D72‐B42A‐420D‐B367‐2E2EF1245115</t>
  </si>
  <si>
    <t>44AF81D8-250D-4D0A-892EF262AC4167BE</t>
  </si>
  <si>
    <t>594B4A3C-243A-4E0E-B545-CB08746D351D</t>
  </si>
  <si>
    <t>https://site.legislaturaqueretaro.gob.mx/CloudPLQ/SerAdm/RecMat/LXI/AD/MC/PF/2021/024_VP.pdf</t>
  </si>
  <si>
    <t>90297228-9AFF-420A-82E3-74580D08C2CA</t>
  </si>
  <si>
    <t>3E9F8159-9733-4614-AEAC-E7FA03D7CFC4</t>
  </si>
  <si>
    <t>0BB404EF-6784-4A80-A6AC-578B58CBFE6A</t>
  </si>
  <si>
    <t>F31BF8A8-840D-4476-A890-C5788CA82FAF</t>
  </si>
  <si>
    <t>FBD10534-EC7E-4A26-A1DF-1AAD5A38A24F</t>
  </si>
  <si>
    <t>07AE1E25‐6B0E‐4631‐A333‐D492C04CE048</t>
  </si>
  <si>
    <t>8141D308-0946-4E1D-A839-5585674E2ABF</t>
  </si>
  <si>
    <t>3C77FBFC-EEF9-484C-9F02-F5C4B4348FCD</t>
  </si>
  <si>
    <t>d19717b4-a053-4112-88a0-814071e8e341</t>
  </si>
  <si>
    <t>8E6AB12D-4C25-44A4-AA66-3C386EBCCC2B</t>
  </si>
  <si>
    <t>47cb111b-6f78-4aba-a20e-dcd386b7887d</t>
  </si>
  <si>
    <t>DE01F763-E000-4821-A079-3F0F3BEE02A0</t>
  </si>
  <si>
    <t>746207C9-3435-43DF-A845-22A70FCE2D81</t>
  </si>
  <si>
    <t>3B69EE8B-CBB8-4425-8CD9-F3238421002F</t>
  </si>
  <si>
    <t>E51A2D7F-E9A3-4D37-98FF-3AE3BA6C135B</t>
  </si>
  <si>
    <t>4CED0462-B7CF-4272-B7A1-B13E772DBA18</t>
  </si>
  <si>
    <t>B6280960-3558-43DD-837E-8A24C26CA3AC</t>
  </si>
  <si>
    <t>E1CE6FA6-D248-485A-984A-B0FB4B0CDC11</t>
  </si>
  <si>
    <t>B46A8EBE-FA6F-4CB1-B96E-8CE09EBDC4C4</t>
  </si>
  <si>
    <t>69561C87-BCB8-46A3-930F-865E2DC5CCE4</t>
  </si>
  <si>
    <t>338F9F00-463E-46B2-A12A-116E8D8AC24E</t>
  </si>
  <si>
    <t>211DD1D3-BB16-4188-8A62-34E2C6EB4EB7</t>
  </si>
  <si>
    <t xml:space="preserve">              9D2D36B6-8A9D-4925-9641-F7AD8481AD55</t>
  </si>
  <si>
    <t>26A3777D‐C5D1‐4AA8‐BD89‐BCF1807367EB</t>
  </si>
  <si>
    <t>DEF3ECC4-ECFF-4A5A-9F59-6EF19A8ECCB1</t>
  </si>
  <si>
    <t>3421e463-c091-42e9-ad4b-cfc1af7c367a</t>
  </si>
  <si>
    <t>E372F3F1‐2207‐47F1‐A987‐D830FE878EEB</t>
  </si>
  <si>
    <t>C85A169D-5E5E-4018-9B01-C3679A653D85</t>
  </si>
  <si>
    <t>3731AF9E-CACB-4449-AC47-962B3EB00CAE</t>
  </si>
  <si>
    <t>F7B98DFD-DB79-4C13-B929-C7ECC94CDE04</t>
  </si>
  <si>
    <t>7D81720B-24BB-4362-A621-58847F2F26F3</t>
  </si>
  <si>
    <t>6CE3F3BD-607A-4248-A5C4-3B843CDF0D56</t>
  </si>
  <si>
    <t>LXI/AD/MC/PF/2025/026</t>
  </si>
  <si>
    <t>https://site.legislaturaqueretaro.gob.mx/CloudPLQ/SerAdm/RecMat/LXI/AD/MC/PF/2026/001_VP.pdf</t>
  </si>
  <si>
    <t>837F6D38-DB07-4D52-B51B-E0BD208C1939</t>
  </si>
  <si>
    <t>LXI/AD/MC/PM/2025/027</t>
  </si>
  <si>
    <t>https://site.legislaturaqueretaro.gob.mx/CloudPLQ/SerAdm/RecMat/LXI/AD/MC/PM/2027/003_VP.pdf</t>
  </si>
  <si>
    <t>4C617B56-1D4C-4DEF-B824-8200C77E1AC8</t>
  </si>
  <si>
    <t>F35D49AB-6A59-4DA0-BD22-D9BE65D2A026</t>
  </si>
  <si>
    <t>C8DCACFD-C4EB-4CB8-B01D-2595EB0D01C8</t>
  </si>
  <si>
    <t>1F1D2EBB-8C5C-4A38-BF50- 372C119EC0BC</t>
  </si>
  <si>
    <t>5DE03544-FCD6-486B-92C3-B40D2B2376BC</t>
  </si>
  <si>
    <t>3892402F-B7D1-4B54-A6E1-EF19683BA27B</t>
  </si>
  <si>
    <t>C7383D25-3933-4ABC-A9AA-3C53D149B642</t>
  </si>
  <si>
    <t>E81159FC-D143-4946-A64E-A5A0F256A5EA</t>
  </si>
  <si>
    <t>A753B83C-D34B-4752-BA83-90453A2CFE4A</t>
  </si>
  <si>
    <t>5C9E98BA-57F2-46E1-B73F-8599E3C3BC1E</t>
  </si>
  <si>
    <t>35794A3E-2B59-44AC-9D90-B4D62ED1946E</t>
  </si>
  <si>
    <t>e2eb54c2-222f-4ccb-92dc-3119beee9b0a</t>
  </si>
  <si>
    <t>0E02CB45-4188-4B4C-B34F-ABB7326DF365</t>
  </si>
  <si>
    <t>0E2B3005-5CCD-4809-B0D7-AD8DAA5E7021</t>
  </si>
  <si>
    <t>https://site.legislaturaqueretaro.gob.mx/CloudPLQ/SerAdm/RecMat/LXI/AD/MC/PF/2020/016_VP.pdf</t>
  </si>
  <si>
    <t>DC179918-A01C-414C-AFE1-3ECA088861ED</t>
  </si>
  <si>
    <t>https://site.legislaturaqueretaro.gob.mx/CloudPLQ/SerAdm/RecMat/LXI/AD/MC/PF/2020/018_VP.pdf</t>
  </si>
  <si>
    <t>668DCACC-7702-4934-8603-21AF78B639A0</t>
  </si>
  <si>
    <t>E7537573-C653-49BE-A74F-DB96B917AB65</t>
  </si>
  <si>
    <t>1045AAF3-6C16-4ED4-BF67-1FD7A3C365A5</t>
  </si>
  <si>
    <t>36A4E8B4-E6E1-4538-8B85-0E8D34E0CF85</t>
  </si>
  <si>
    <t>488434BC-7B9D-4A4A-8D34-1E42DACD50AC</t>
  </si>
  <si>
    <t>FFCB577E-2E51-467B-9AF5-2C375004F715</t>
  </si>
  <si>
    <t>4C5E051C-C2DF-419C-9DCA-0AFFF08CECC3</t>
  </si>
  <si>
    <t>61C1DE3A-7813-47C0-8552-B4F4E0352BC4</t>
  </si>
  <si>
    <t>https://site.legislaturaqueretaro.gob.mx/CloudPLQ/SerAdm/RecMat/LXI/AD/MF/PM/2022/006_VP.pdf</t>
  </si>
  <si>
    <t>1065B96F-E6C3-41B8-BF96-22D5DFD87D59</t>
  </si>
  <si>
    <t>https://site.legislaturaqueretaro.gob.mx/CloudPLQ/SerAdm/RecMat/LXI/AD/MC/PF/2010/022_VP.pdf</t>
  </si>
  <si>
    <t xml:space="preserve">            80656E65‐A1A7‐4884‐A20B‐B4751BE4F2C5</t>
  </si>
  <si>
    <t>DB527FD7-B1FB-450A-B800-6DF7F8D38B0C</t>
  </si>
  <si>
    <t>C8A2C581-4068-4085-961C-9787B725D6CF</t>
  </si>
  <si>
    <t>https://site.legislaturaqueretaro.gob.mx/CloudPLQ/SerAdm/RecMat/LXI/AD/MC/PF/2023/023_VP.pdf</t>
  </si>
  <si>
    <t>D270C59B-6AF0-4D25-8C1F-CBC3C9644EAB</t>
  </si>
  <si>
    <t>https://site.legislaturaqueretaro.gob.mx/CloudPLQ/SerAdm/RecMat/LXI/AD/MC/PM/2026/023_VP.pdf</t>
  </si>
  <si>
    <t>A5A51F8B‐7808‐44A6‐8622‐65614471750F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</si>
</sst>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3" borderId="0"/>
    <xf numFmtId="0" fontId="1" fillId="3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/>
    <xf numFmtId="0" fontId="7" fillId="0" borderId="1" xfId="0" applyFont="1" applyBorder="1"/>
    <xf numFmtId="14" fontId="7" fillId="0" borderId="1" xfId="0" applyNumberFormat="1" applyFont="1" applyBorder="1"/>
    <xf numFmtId="0" fontId="8" fillId="0" borderId="1" xfId="0" applyFont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5" borderId="1" xfId="0" applyFont="1" applyFill="1" applyBorder="1" applyAlignment="1">
      <alignment horizontal="justify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/>
    <xf numFmtId="0" fontId="0" fillId="0" borderId="1" xfId="0" applyBorder="1"/>
    <xf numFmtId="4" fontId="7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43" fontId="8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4" fontId="10" fillId="3" borderId="1" xfId="4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1" fillId="0" borderId="1" xfId="3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3" borderId="1" xfId="5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/>
    <xf numFmtId="14" fontId="10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/>
    <xf numFmtId="11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/>
    <xf numFmtId="14" fontId="10" fillId="0" borderId="1" xfId="0" applyNumberFormat="1" applyFont="1" applyBorder="1" applyAlignment="1">
      <alignment horizontal="center"/>
    </xf>
    <xf numFmtId="11" fontId="10" fillId="5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right"/>
    </xf>
    <xf numFmtId="4" fontId="10" fillId="5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4" borderId="2" xfId="0" applyFont="1" applyFill="1" applyBorder="1"/>
    <xf numFmtId="0" fontId="3" fillId="4" borderId="0" xfId="0" applyFont="1" applyFill="1"/>
    <xf numFmtId="0" fontId="3" fillId="4" borderId="3" xfId="0" applyFont="1" applyFill="1" applyBorder="1"/>
    <xf numFmtId="0" fontId="3" fillId="4" borderId="1" xfId="0" applyFont="1" applyFill="1" applyBorder="1"/>
    <xf numFmtId="0" fontId="10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3" borderId="1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/>
    <xf numFmtId="0" fontId="7" fillId="3" borderId="1" xfId="2" applyNumberFormat="1" applyFont="1" applyBorder="1" applyAlignment="1">
      <alignment horizontal="center" vertical="center"/>
    </xf>
  </cellXfs>
  <cellStyles count="6">
    <cellStyle name="Hipervínculo" xfId="3" builtinId="8"/>
    <cellStyle name="Millares 2" xfId="2" xr:uid="{5DEF9236-AE19-4B5E-AA8B-DA720F131B0A}"/>
    <cellStyle name="Moneda 2 2" xfId="1" xr:uid="{763E670C-9887-4BD8-9DA3-9793395A772F}"/>
    <cellStyle name="Normal" xfId="0" builtinId="0"/>
    <cellStyle name="Normal 2" xfId="5" xr:uid="{1152EE60-8503-4A47-B6D9-C27B0FA0DE50}"/>
    <cellStyle name="Normal 3" xfId="4" xr:uid="{E9727249-9FBE-4706-B4B1-F5AE6FCDD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nicacion%20Social\Desktop\Primer%20Trimestre%202025%20Art.%2066%20XXIIB.xlsx" TargetMode="External"/><Relationship Id="rId1" Type="http://schemas.openxmlformats.org/officeDocument/2006/relationships/externalLinkPath" Target="Primer%20Trimestre%202025%20Art.%2066%20XX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696"/>
      <sheetName val="Hidden_1_Tabla_487696"/>
      <sheetName val="Tabla_487697"/>
      <sheetName val="Tabla_4876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site.legislaturaqueretaro.gob.mx/CloudPLQ/SerAdm/RecMat/LXI/AD/MC/PF/2025/016_VP.pdf" TargetMode="External"/><Relationship Id="rId117" Type="http://schemas.openxmlformats.org/officeDocument/2006/relationships/hyperlink" Target="https://site.legislaturaqueretaro.gob.mx/CloudPLQ/SerAdm/RecMat/LXI/AD/MF/PM/2022/006_VP.pdf" TargetMode="External"/><Relationship Id="rId21" Type="http://schemas.openxmlformats.org/officeDocument/2006/relationships/hyperlink" Target="https://site.legislaturaqueretaro.gob.mx/CloudPLQ/SerAdm/RecMat/LXI/AD/MC/PF/2025/004_VP.pdf" TargetMode="External"/><Relationship Id="rId42" Type="http://schemas.openxmlformats.org/officeDocument/2006/relationships/hyperlink" Target="https://site.legislaturaqueretaro.gob.mx/CloudPLQ/SerAdm/RecMat/LXI/AD/MC/PM/2025/002_VP.pdf" TargetMode="External"/><Relationship Id="rId47" Type="http://schemas.openxmlformats.org/officeDocument/2006/relationships/hyperlink" Target="https://site.legislaturaqueretaro.gob.mx/CloudPLQ/SerAdm/RecMat/%20LXI/AD/MC/PF/2025/009_VP.pdf" TargetMode="External"/><Relationship Id="rId63" Type="http://schemas.openxmlformats.org/officeDocument/2006/relationships/hyperlink" Target="https://site.legislaturaqueretaro.gob.mx/CloudPLQ/SerAdm/RecMat/LXI/AD/MC/PF/2025/016_VP.pdf" TargetMode="External"/><Relationship Id="rId68" Type="http://schemas.openxmlformats.org/officeDocument/2006/relationships/hyperlink" Target="https://site.legislaturaqueretaro.gob.mx/CloudPLQ/SerAdm/RecMat/LXI/AD/MC/PM/2025/012_VP.pdf" TargetMode="External"/><Relationship Id="rId84" Type="http://schemas.openxmlformats.org/officeDocument/2006/relationships/hyperlink" Target="https://site.legislaturaqueretaro.gob.mx/CloudPLQ/SerAdm/RecMat/%20LXI/AD/MC/PF/2025/006_VP.pdf" TargetMode="External"/><Relationship Id="rId89" Type="http://schemas.openxmlformats.org/officeDocument/2006/relationships/hyperlink" Target="https://site.legislaturaqueretaro.gob.mx/CloudPLQ/SerAdm/RecMat/LXI/AD/MC/PF/2025/013_VP.pdf" TargetMode="External"/><Relationship Id="rId112" Type="http://schemas.openxmlformats.org/officeDocument/2006/relationships/hyperlink" Target="https://site.legislaturaqueretaro.gob.mx/CloudPLQ/SerAdm/RecMat/LXI/AD/MC/PM/2025/022_VP.pdf" TargetMode="External"/><Relationship Id="rId16" Type="http://schemas.openxmlformats.org/officeDocument/2006/relationships/hyperlink" Target="https://site.legislaturaqueretaro.gob.mx/CloudPLQ/SerAdm/RecMat/LXI/AD/MC/PM/2025/001_VP.pdf" TargetMode="External"/><Relationship Id="rId107" Type="http://schemas.openxmlformats.org/officeDocument/2006/relationships/hyperlink" Target="https://site.legislaturaqueretaro.gob.mx/CloudPLQ/SerAdm/RecMat/LXI/AD/MC/PM/2025/024_VP.pdf" TargetMode="External"/><Relationship Id="rId11" Type="http://schemas.openxmlformats.org/officeDocument/2006/relationships/hyperlink" Target="https://site.legislaturaqueretaro.gob.mx/CloudPLQ/SerAdm/RecMat/LXI/AD/MC/PF/2025/011_VP.pdf" TargetMode="External"/><Relationship Id="rId32" Type="http://schemas.openxmlformats.org/officeDocument/2006/relationships/hyperlink" Target="https://site.legislaturaqueretaro.gob.mx/CloudPLQ/SerAdm/RecMat/LXI/AD/MC/PM/2025/022_VP.pdf" TargetMode="External"/><Relationship Id="rId37" Type="http://schemas.openxmlformats.org/officeDocument/2006/relationships/hyperlink" Target="https://site.legislaturaqueretaro.gob.mx/CloudPLQ/SerAdm/RecMat/LXI/AD/MC/PM/2025/024_VP.pdf" TargetMode="External"/><Relationship Id="rId53" Type="http://schemas.openxmlformats.org/officeDocument/2006/relationships/hyperlink" Target="https://site.legislaturaqueretaro.gob.mx/CloudPLQ/SerAdm/RecMat/LXI/AD/MC/PF/2025/013_VP.pdf" TargetMode="External"/><Relationship Id="rId58" Type="http://schemas.openxmlformats.org/officeDocument/2006/relationships/hyperlink" Target="https://site.legislaturaqueretaro.gob.mx/CloudPLQ/SerAdm/RecMat/LXI/AD/MC/PF/2025/014_VP.pdf" TargetMode="External"/><Relationship Id="rId74" Type="http://schemas.openxmlformats.org/officeDocument/2006/relationships/hyperlink" Target="https://site.legislaturaqueretaro.gob.mx/CloudPLQ/SerAdm/RecMat/LXI/AD/MC/PM/2025/005_VP.pdf" TargetMode="External"/><Relationship Id="rId79" Type="http://schemas.openxmlformats.org/officeDocument/2006/relationships/hyperlink" Target="https://site.legislaturaqueretaro.gob.mx/CloudPLQ/SerAdm/RecMat/LXI/AD/MC/PM/2025/002_VP.pdf" TargetMode="External"/><Relationship Id="rId102" Type="http://schemas.openxmlformats.org/officeDocument/2006/relationships/hyperlink" Target="https://site.legislaturaqueretaro.gob.mx/CloudPLQ/SerAdm/RecMat/LXI/AD/MC/PF/2025/024_VP.pdf" TargetMode="External"/><Relationship Id="rId5" Type="http://schemas.openxmlformats.org/officeDocument/2006/relationships/hyperlink" Target="https://site.legislaturaqueretaro.gob.mx/CloudPLQ/SerAdm/RecMat/%20LXI/AD/MC/PM/2025/021_VP.pdf" TargetMode="External"/><Relationship Id="rId90" Type="http://schemas.openxmlformats.org/officeDocument/2006/relationships/hyperlink" Target="https://site.legislaturaqueretaro.gob.mx/CloudPLQ/SerAdm/RecMat/LXI/AD/MC/PF/2025/025_VP.pdf" TargetMode="External"/><Relationship Id="rId95" Type="http://schemas.openxmlformats.org/officeDocument/2006/relationships/hyperlink" Target="https://site.legislaturaqueretaro.gob.mx/CloudPLQ/SerAdm/RecMat/LXI/AD/MC/PM/2025/003_VP.pdf" TargetMode="External"/><Relationship Id="rId22" Type="http://schemas.openxmlformats.org/officeDocument/2006/relationships/hyperlink" Target="https://site.legislaturaqueretaro.gob.mx/CloudPLQ/SerAdm/RecMat/LXI/AD/MC/PF/2025/001_VP.pdf" TargetMode="External"/><Relationship Id="rId27" Type="http://schemas.openxmlformats.org/officeDocument/2006/relationships/hyperlink" Target="https://site.legislaturaqueretaro.gob.mx/CloudPLQ/SerAdm/RecMat/LXI/AD/MC/PF/2025/020_VP.pdf" TargetMode="External"/><Relationship Id="rId43" Type="http://schemas.openxmlformats.org/officeDocument/2006/relationships/hyperlink" Target="https://site.legislaturaqueretaro.gob.mx/CloudPLQ/SerAdm/RecMat/LXI/AD/MC/PM/2025/004_VP.pdf" TargetMode="External"/><Relationship Id="rId48" Type="http://schemas.openxmlformats.org/officeDocument/2006/relationships/hyperlink" Target="https://site.legislaturaqueretaro.gob.mx/CloudPLQ/SerAdm/RecMat/LXI/AD/MC/PM/2025/008_VP.pdf" TargetMode="External"/><Relationship Id="rId64" Type="http://schemas.openxmlformats.org/officeDocument/2006/relationships/hyperlink" Target="https://site.legislaturaqueretaro.gob.mx/CloudPLQ/SerAdm/RecMat/LXI/AD/MC/PF/2025/020_VP.pdf" TargetMode="External"/><Relationship Id="rId69" Type="http://schemas.openxmlformats.org/officeDocument/2006/relationships/hyperlink" Target="https://site.legislaturaqueretaro.gob.mx/CloudPLQ/SerAdm/RecMat/LXI/AD/MC/PM/2025/024_VP.pdf" TargetMode="External"/><Relationship Id="rId113" Type="http://schemas.openxmlformats.org/officeDocument/2006/relationships/hyperlink" Target="https://site.legislaturaqueretaro.gob.mx/CloudPLQ/SerAdm/RecMat/LXI/AD/MC/PM/2025/023_VP.pdf" TargetMode="External"/><Relationship Id="rId118" Type="http://schemas.openxmlformats.org/officeDocument/2006/relationships/hyperlink" Target="https://site.legislaturaqueretaro.gob.mx/CloudPLQ/SerAdm/RecMat/LXI/AD/MC/PF/2025/021_VP.pdf" TargetMode="External"/><Relationship Id="rId80" Type="http://schemas.openxmlformats.org/officeDocument/2006/relationships/hyperlink" Target="https://site.legislaturaqueretaro.gob.mx/CloudPLQ/SerAdm/RecMat/%20LXI/AD/MC/PM/2025/021_VP.pdf" TargetMode="External"/><Relationship Id="rId85" Type="http://schemas.openxmlformats.org/officeDocument/2006/relationships/hyperlink" Target="https://site.legislaturaqueretaro.gob.mx/CloudPLQ/SerAdm/RecMat/LXI/AD/MC/PM/2025/008_VP.pdf" TargetMode="External"/><Relationship Id="rId12" Type="http://schemas.openxmlformats.org/officeDocument/2006/relationships/hyperlink" Target="https://site.legislaturaqueretaro.gob.mx/CloudPLQ/SerAdm/RecMat/LXI/AD/MC/PF/2025/019_VP.pdf" TargetMode="External"/><Relationship Id="rId17" Type="http://schemas.openxmlformats.org/officeDocument/2006/relationships/hyperlink" Target="https://site.legislaturaqueretaro.gob.mx/CloudPLQ/SerAdm/RecMat/LXI/AD/MC/PF/2025/003_VP.pdf" TargetMode="External"/><Relationship Id="rId33" Type="http://schemas.openxmlformats.org/officeDocument/2006/relationships/hyperlink" Target="https://site.legislaturaqueretaro.gob.mx/CloudPLQ/SerAdm/RecMat/LXI/AD/MC/PM/2025/023_VP.pdf" TargetMode="External"/><Relationship Id="rId38" Type="http://schemas.openxmlformats.org/officeDocument/2006/relationships/hyperlink" Target="https://site.legislaturaqueretaro.gob.mx/CloudPLQ/SerAdm/RecMat/LXI/AD/MC/PF/2025/022_VP.pdf" TargetMode="External"/><Relationship Id="rId59" Type="http://schemas.openxmlformats.org/officeDocument/2006/relationships/hyperlink" Target="https://site.legislaturaqueretaro.gob.mx/CloudPLQ/SerAdm/RecMat/LXI/AD/MC/PF/2025/001_VP.pdf" TargetMode="External"/><Relationship Id="rId103" Type="http://schemas.openxmlformats.org/officeDocument/2006/relationships/hyperlink" Target="https://site.legislaturaqueretaro.gob.mx/CloudPLQ/SerAdm/RecMat/LXI/AD/MC/PF/2025/017_VP.pdf" TargetMode="External"/><Relationship Id="rId108" Type="http://schemas.openxmlformats.org/officeDocument/2006/relationships/hyperlink" Target="https://site.legislaturaqueretaro.gob.mx/CloudPLQ/SerAdm/RecMat/LXI/AD/MC/PM/2025/016_VP.pdf" TargetMode="External"/><Relationship Id="rId54" Type="http://schemas.openxmlformats.org/officeDocument/2006/relationships/hyperlink" Target="https://site.legislaturaqueretaro.gob.mx/CloudPLQ/SerAdm/RecMat/LXI/AD/MC/PF/2025/025_VP.pdf" TargetMode="External"/><Relationship Id="rId70" Type="http://schemas.openxmlformats.org/officeDocument/2006/relationships/hyperlink" Target="https://site.legislaturaqueretaro.gob.mx/CloudPLQ/SerAdm/RecMat/LXI/AD/MC/PF/2025/022_VP.pdf" TargetMode="External"/><Relationship Id="rId75" Type="http://schemas.openxmlformats.org/officeDocument/2006/relationships/hyperlink" Target="https://site.legislaturaqueretaro.gob.mx/CloudPLQ/SerAdm/RecMat/LXI/AD/MC/PM/2025/006_VP.pdf" TargetMode="External"/><Relationship Id="rId91" Type="http://schemas.openxmlformats.org/officeDocument/2006/relationships/hyperlink" Target="https://site.legislaturaqueretaro.gob.mx/CloudPLQ/SerAdm/RecMat/LXI/AD/MC/PM/2025/001_VP.pdf" TargetMode="External"/><Relationship Id="rId96" Type="http://schemas.openxmlformats.org/officeDocument/2006/relationships/hyperlink" Target="https://site.legislaturaqueretaro.gob.mx/CloudPLQ/SerAdm/RecMat/LXI/AD/MC/PF/2025/005_VP.pdf" TargetMode="External"/><Relationship Id="rId1" Type="http://schemas.openxmlformats.org/officeDocument/2006/relationships/hyperlink" Target="https://site.legislaturaqueretaro.gob.mx/CloudPLQ/SerAdm/RecMat/LXI/AD/MC/PM/2025/004_VP.pdf" TargetMode="External"/><Relationship Id="rId6" Type="http://schemas.openxmlformats.org/officeDocument/2006/relationships/hyperlink" Target="https://site.legislaturaqueretaro.gob.mx/CloudPLQ/SerAdm/RecMat/%20LXI/AD/MC/PM/2025/020_VP.pdf" TargetMode="External"/><Relationship Id="rId23" Type="http://schemas.openxmlformats.org/officeDocument/2006/relationships/hyperlink" Target="https://site.legislaturaqueretaro.gob.mx/CloudPLQ/SerAdm/RecMat/LXI/AD/MC/PF/2025/015_VP.pdf" TargetMode="External"/><Relationship Id="rId28" Type="http://schemas.openxmlformats.org/officeDocument/2006/relationships/hyperlink" Target="https://site.legislaturaqueretaro.gob.mx/CloudPLQ/SerAdm/RecMat/LXI/AD/MC/PF/2025/018_VP.pdf" TargetMode="External"/><Relationship Id="rId49" Type="http://schemas.openxmlformats.org/officeDocument/2006/relationships/hyperlink" Target="https://site.legislaturaqueretaro.gob.mx/CloudPLQ/SerAdm/RecMat/LXI/AD/MC/PM/2025/014_VP.pdf" TargetMode="External"/><Relationship Id="rId114" Type="http://schemas.openxmlformats.org/officeDocument/2006/relationships/hyperlink" Target="https://site.legislaturaqueretaro.gob.mx/CloudPLQ/SerAdm/RecMat/LXI/AD/MC/PF/2023/023_VP.pdf" TargetMode="External"/><Relationship Id="rId119" Type="http://schemas.openxmlformats.org/officeDocument/2006/relationships/hyperlink" Target="https://site.legislaturaqueretaro.gob.mx/CloudPLQ/SerAdm/RecMat/LXI/AD/MC/PF/2020/018_VP.pdf" TargetMode="External"/><Relationship Id="rId44" Type="http://schemas.openxmlformats.org/officeDocument/2006/relationships/hyperlink" Target="https://site.legislaturaqueretaro.gob.mx/CloudPLQ/SerAdm/RecMat/%20LXI/AD/MC/PF/2025/006_VP.pdf" TargetMode="External"/><Relationship Id="rId60" Type="http://schemas.openxmlformats.org/officeDocument/2006/relationships/hyperlink" Target="https://site.legislaturaqueretaro.gob.mx/CloudPLQ/SerAdm/RecMat/LXI/AD/MC/PF/2025/015_VP.pdf" TargetMode="External"/><Relationship Id="rId65" Type="http://schemas.openxmlformats.org/officeDocument/2006/relationships/hyperlink" Target="https://site.legislaturaqueretaro.gob.mx/CloudPLQ/SerAdm/RecMat/LXI/AD/MC/PF/2025/018_VP.pdf" TargetMode="External"/><Relationship Id="rId81" Type="http://schemas.openxmlformats.org/officeDocument/2006/relationships/hyperlink" Target="https://site.legislaturaqueretaro.gob.mx/CloudPLQ/SerAdm/RecMat/%20LXI/AD/MC/PM/2025/021_VP.pdf" TargetMode="External"/><Relationship Id="rId86" Type="http://schemas.openxmlformats.org/officeDocument/2006/relationships/hyperlink" Target="https://site.legislaturaqueretaro.gob.mx/CloudPLQ/SerAdm/RecMat/LXI/AD/MC/PM/2025/014_VP.pdf" TargetMode="External"/><Relationship Id="rId4" Type="http://schemas.openxmlformats.org/officeDocument/2006/relationships/hyperlink" Target="https://site.legislaturaqueretaro.gob.mx/CloudPLQ/SerAdm/RecMat/LXI/AD/MC/PM/2025/002_VP.pdf" TargetMode="External"/><Relationship Id="rId9" Type="http://schemas.openxmlformats.org/officeDocument/2006/relationships/hyperlink" Target="https://site.legislaturaqueretaro.gob.mx/CloudPLQ/SerAdm/RecMat/LXI/AD/MC/PM/2025/008_VP.pdf" TargetMode="External"/><Relationship Id="rId13" Type="http://schemas.openxmlformats.org/officeDocument/2006/relationships/hyperlink" Target="https://site.legislaturaqueretaro.gob.mx/CloudPLQ/SerAdm/RecMat/LXI/AD/MC/PM/2025/026_VP.pdf" TargetMode="External"/><Relationship Id="rId18" Type="http://schemas.openxmlformats.org/officeDocument/2006/relationships/hyperlink" Target="https://site.legislaturaqueretaro.gob.mx/CloudPLQ/SerAdm/RecMat/LXI/AD/MC/PF/2025/005_VP.pdf" TargetMode="External"/><Relationship Id="rId39" Type="http://schemas.openxmlformats.org/officeDocument/2006/relationships/hyperlink" Target="https://site.legislaturaqueretaro.gob.mx/CloudPLQ/SerAdm/RecMat/LXI/AD/MC/PM/025/011_VP.pdf" TargetMode="External"/><Relationship Id="rId109" Type="http://schemas.openxmlformats.org/officeDocument/2006/relationships/hyperlink" Target="https://site.legislaturaqueretaro.gob.mx/CloudPLQ/SerAdm/RecMat/LXI/AD/MC/PM/2025/017_VP.pdf" TargetMode="External"/><Relationship Id="rId34" Type="http://schemas.openxmlformats.org/officeDocument/2006/relationships/hyperlink" Target="https://site.legislaturaqueretaro.gob.mx/CloudPLQ/SerAdm/RecMat/LXI/AD/MC/PM/2025/005_VP.pdf" TargetMode="External"/><Relationship Id="rId50" Type="http://schemas.openxmlformats.org/officeDocument/2006/relationships/hyperlink" Target="https://site.legislaturaqueretaro.gob.mx/CloudPLQ/SerAdm/RecMat/LXI/AD/MC/PF/2025/011_VP.pdf" TargetMode="External"/><Relationship Id="rId55" Type="http://schemas.openxmlformats.org/officeDocument/2006/relationships/hyperlink" Target="https://site.legislaturaqueretaro.gob.mx/CloudPLQ/SerAdm/RecMat/LXI/AD/MC/PM/2025/001_VP.pdf" TargetMode="External"/><Relationship Id="rId76" Type="http://schemas.openxmlformats.org/officeDocument/2006/relationships/hyperlink" Target="https://site.legislaturaqueretaro.gob.mx/CloudPLQ/SerAdm/RecMat/LXI/AD/MC/PM/2025/026_VP.pdf" TargetMode="External"/><Relationship Id="rId97" Type="http://schemas.openxmlformats.org/officeDocument/2006/relationships/hyperlink" Target="https://site.legislaturaqueretaro.gob.mx/CloudPLQ/SerAdm/RecMat/LXI/AD/MC/PF/2025/014_VP.pdf" TargetMode="External"/><Relationship Id="rId104" Type="http://schemas.openxmlformats.org/officeDocument/2006/relationships/hyperlink" Target="https://site.legislaturaqueretaro.gob.mx/CloudPLQ/SerAdm/RecMat/LXI/AD/MC/PF/2025/016_VP.pdf" TargetMode="External"/><Relationship Id="rId120" Type="http://schemas.openxmlformats.org/officeDocument/2006/relationships/hyperlink" Target="https://site.legislaturaqueretaro.gob.mx/CloudPLQ/SerAdm/RecMat/LXI/AD/MC/PF/2025/001_VP.pdf" TargetMode="External"/><Relationship Id="rId7" Type="http://schemas.openxmlformats.org/officeDocument/2006/relationships/hyperlink" Target="https://site.legislaturaqueretaro.gob.mx/CloudPLQ/SerAdm/RecMat/%20LXI/AD/MC/PF/2025/006_VP.pdf" TargetMode="External"/><Relationship Id="rId71" Type="http://schemas.openxmlformats.org/officeDocument/2006/relationships/hyperlink" Target="https://site.legislaturaqueretaro.gob.mx/CloudPLQ/SerAdm/RecMat/LXI/AD/MC/PF/2021/024_VP.pdf" TargetMode="External"/><Relationship Id="rId92" Type="http://schemas.openxmlformats.org/officeDocument/2006/relationships/hyperlink" Target="https://site.legislaturaqueretaro.gob.mx/CloudPLQ/SerAdm/RecMat/LXI/AD/MC/PF/2025/003_VP.pdf" TargetMode="External"/><Relationship Id="rId2" Type="http://schemas.openxmlformats.org/officeDocument/2006/relationships/hyperlink" Target="https://site.legislaturaqueretaro.gob.mx/CloudPLQ/SerAdm/RecMat/LXI/AD/MC/PF/2025/023_VP.pdf" TargetMode="External"/><Relationship Id="rId29" Type="http://schemas.openxmlformats.org/officeDocument/2006/relationships/hyperlink" Target="https://site.legislaturaqueretaro.gob.mx/CloudPLQ/SerAdm/RecMat/LXI/AD/MC/PF/2025/021_VP.pdf" TargetMode="External"/><Relationship Id="rId24" Type="http://schemas.openxmlformats.org/officeDocument/2006/relationships/hyperlink" Target="https://site.legislaturaqueretaro.gob.mx/CloudPLQ/SerAdm/RecMat/LXI/AD/MC/PF/2025/008_VP.pdf" TargetMode="External"/><Relationship Id="rId40" Type="http://schemas.openxmlformats.org/officeDocument/2006/relationships/hyperlink" Target="https://site.legislaturaqueretaro.gob.mx/CloudPLQ/SerAdm/RecMat/%20LXI/AD/MC/PF/2017/018_VP.pdf" TargetMode="External"/><Relationship Id="rId45" Type="http://schemas.openxmlformats.org/officeDocument/2006/relationships/hyperlink" Target="https://site.legislaturaqueretaro.gob.mx/CloudPLQ/SerAdm/RecMat/LXI/AD/MC/PM/2025/020_VP.pdf" TargetMode="External"/><Relationship Id="rId66" Type="http://schemas.openxmlformats.org/officeDocument/2006/relationships/hyperlink" Target="https://site.legislaturaqueretaro.gob.mx/CloudPLQ/SerAdm/RecMat/LXI/AD/MC/PM/2025/022_VP.pdf" TargetMode="External"/><Relationship Id="rId87" Type="http://schemas.openxmlformats.org/officeDocument/2006/relationships/hyperlink" Target="https://site.legislaturaqueretaro.gob.mx/CloudPLQ/SerAdm/RecMat/LXI/AD/MC/PF/2025/011_VP.pdf" TargetMode="External"/><Relationship Id="rId110" Type="http://schemas.openxmlformats.org/officeDocument/2006/relationships/hyperlink" Target="https://site.legislaturaqueretaro.gob.mx/CloudPLQ/SerAdm/RecMat/LXI/AD/MC/PM/2025/005_VP.pdf" TargetMode="External"/><Relationship Id="rId115" Type="http://schemas.openxmlformats.org/officeDocument/2006/relationships/hyperlink" Target="https://site.legislaturaqueretaro.gob.mx/CloudPLQ/SerAdm/RecMat/LXI/AD/MC/PM/2026/023_VP.pdf" TargetMode="External"/><Relationship Id="rId61" Type="http://schemas.openxmlformats.org/officeDocument/2006/relationships/hyperlink" Target="https://site.legislaturaqueretaro.gob.mx/CloudPLQ/SerAdm/RecMat/LXI/AD/MC/PF/2025/008_VP.pdf" TargetMode="External"/><Relationship Id="rId82" Type="http://schemas.openxmlformats.org/officeDocument/2006/relationships/hyperlink" Target="https://site.legislaturaqueretaro.gob.mx/CloudPLQ/SerAdm/RecMat/LXI/AD/MC/PM/2025/004_VP.pdf" TargetMode="External"/><Relationship Id="rId19" Type="http://schemas.openxmlformats.org/officeDocument/2006/relationships/hyperlink" Target="https://site.legislaturaqueretaro.gob.mx/CloudPLQ/SerAdm/RecMat/LXI/AD/MC/PF/2025/014_VP.pdf" TargetMode="External"/><Relationship Id="rId14" Type="http://schemas.openxmlformats.org/officeDocument/2006/relationships/hyperlink" Target="https://site.legislaturaqueretaro.gob.mx/CloudPLQ/SerAdm/RecMat/LXI/AD/MC/PF/2025/013_VP.pdf" TargetMode="External"/><Relationship Id="rId30" Type="http://schemas.openxmlformats.org/officeDocument/2006/relationships/hyperlink" Target="https://site.legislaturaqueretaro.gob.mx/CloudPLQ/SerAdm/RecMat/LXI/AD/MC/PM/2025/016_VP.pdf" TargetMode="External"/><Relationship Id="rId35" Type="http://schemas.openxmlformats.org/officeDocument/2006/relationships/hyperlink" Target="https://site.legislaturaqueretaro.gob.mx/CloudPLQ/SerAdm/RecMat/LXI/AD/MC/PM/2025/006_VP.pdf" TargetMode="External"/><Relationship Id="rId56" Type="http://schemas.openxmlformats.org/officeDocument/2006/relationships/hyperlink" Target="https://site.legislaturaqueretaro.gob.mx/CloudPLQ/SerAdm/RecMat/LXI/AD/MC/PF/2025/003_VP.pdf" TargetMode="External"/><Relationship Id="rId77" Type="http://schemas.openxmlformats.org/officeDocument/2006/relationships/hyperlink" Target="https://site.legislaturaqueretaro.gob.mx/CloudPLQ/SerAdm/RecMat/%20LXI/AD/MC/PF/2017/018_VP.pdf" TargetMode="External"/><Relationship Id="rId100" Type="http://schemas.openxmlformats.org/officeDocument/2006/relationships/hyperlink" Target="https://site.legislaturaqueretaro.gob.mx/CloudPLQ/SerAdm/RecMat/LXI/AD/MC/PF/2025/015_VP.pdf" TargetMode="External"/><Relationship Id="rId105" Type="http://schemas.openxmlformats.org/officeDocument/2006/relationships/hyperlink" Target="https://site.legislaturaqueretaro.gob.mx/CloudPLQ/SerAdm/RecMat/LXI/AD/MC/PF/2020/016_VP.pdf" TargetMode="External"/><Relationship Id="rId8" Type="http://schemas.openxmlformats.org/officeDocument/2006/relationships/hyperlink" Target="https://site.legislaturaqueretaro.gob.mx/CloudPLQ/SerAdm/RecMat/LXI/AD/MC/PF/2025/010_VP.pdf" TargetMode="External"/><Relationship Id="rId51" Type="http://schemas.openxmlformats.org/officeDocument/2006/relationships/hyperlink" Target="https://site.legislaturaqueretaro.gob.mx/CloudPLQ/SerAdm/RecMat/LXI/AD/MC/PF/2025/019_VP.pdf" TargetMode="External"/><Relationship Id="rId72" Type="http://schemas.openxmlformats.org/officeDocument/2006/relationships/hyperlink" Target="https://site.legislaturaqueretaro.gob.mx/CloudPLQ/SerAdm/RecMat/LXI/AD/MC/PM/2025/016_VP.pdf" TargetMode="External"/><Relationship Id="rId93" Type="http://schemas.openxmlformats.org/officeDocument/2006/relationships/hyperlink" Target="https://site.legislaturaqueretaro.gob.mx/CloudPLQ/SerAdm/RecMat/LXI/AD/MC/PF/2026/001_VP.pdf" TargetMode="External"/><Relationship Id="rId98" Type="http://schemas.openxmlformats.org/officeDocument/2006/relationships/hyperlink" Target="https://site.legislaturaqueretaro.gob.mx/CloudPLQ/SerAdm/RecMat/LXI/AD/MC/PF/2025/012_VP.pdf" TargetMode="External"/><Relationship Id="rId121" Type="http://schemas.openxmlformats.org/officeDocument/2006/relationships/hyperlink" Target="https://site.legislaturaqueretaro.gob.mx/CloudPLQ/SerAdm/RecMat/%20LXI/AD/MC/PF/2025/009_VP.pdf" TargetMode="External"/><Relationship Id="rId3" Type="http://schemas.openxmlformats.org/officeDocument/2006/relationships/hyperlink" Target="https://site.legislaturaqueretaro.gob.mx/CloudPLQ/SerAdm/RecMat/%20LXI/AD/MC/PF/2025/009_VP.pdf" TargetMode="External"/><Relationship Id="rId25" Type="http://schemas.openxmlformats.org/officeDocument/2006/relationships/hyperlink" Target="https://site.legislaturaqueretaro.gob.mx/CloudPLQ/SerAdm/RecMat/LXI/AD/MC/PF/2025/024_VP.pdf" TargetMode="External"/><Relationship Id="rId46" Type="http://schemas.openxmlformats.org/officeDocument/2006/relationships/hyperlink" Target="https://site.legislaturaqueretaro.gob.mx/CloudPLQ/SerAdm/RecMat/LXI/AD/MC/PF/2025/010_VP.pdf" TargetMode="External"/><Relationship Id="rId67" Type="http://schemas.openxmlformats.org/officeDocument/2006/relationships/hyperlink" Target="https://site.legislaturaqueretaro.gob.mx/CloudPLQ/SerAdm/RecMat/LXI/AD/MC/PM/2025/023_VP.pdf" TargetMode="External"/><Relationship Id="rId116" Type="http://schemas.openxmlformats.org/officeDocument/2006/relationships/hyperlink" Target="https://site.legislaturaqueretaro.gob.mx/CloudPLQ/SerAdm/RecMat/LXI/AD/MC/PF/2010/022_VP.pdf" TargetMode="External"/><Relationship Id="rId20" Type="http://schemas.openxmlformats.org/officeDocument/2006/relationships/hyperlink" Target="https://site.legislaturaqueretaro.gob.mx/CloudPLQ/SerAdm/RecMat/LXI/AD/MC/PF/2025/012_VP.pdf" TargetMode="External"/><Relationship Id="rId41" Type="http://schemas.openxmlformats.org/officeDocument/2006/relationships/hyperlink" Target="https://site.legislaturaqueretaro.gob.mx/CloudPLQ/SerAdm/RecMat/LXI/AD/MC/PM/2025/014_VP.pdf" TargetMode="External"/><Relationship Id="rId62" Type="http://schemas.openxmlformats.org/officeDocument/2006/relationships/hyperlink" Target="https://site.legislaturaqueretaro.gob.mx/CloudPLQ/SerAdm/RecMat/LXI/AD/MC/PF/2025/024_VP.pdf" TargetMode="External"/><Relationship Id="rId83" Type="http://schemas.openxmlformats.org/officeDocument/2006/relationships/hyperlink" Target="https://site.legislaturaqueretaro.gob.mx/CloudPLQ/SerAdm/RecMat/%20LXI/AD/MC/PM/2025/020_VP.pdf" TargetMode="External"/><Relationship Id="rId88" Type="http://schemas.openxmlformats.org/officeDocument/2006/relationships/hyperlink" Target="https://site.legislaturaqueretaro.gob.mx/CloudPLQ/SerAdm/RecMat/LXI/AD/MC/PF/2025/019_VP.pdf" TargetMode="External"/><Relationship Id="rId111" Type="http://schemas.openxmlformats.org/officeDocument/2006/relationships/hyperlink" Target="https://site.legislaturaqueretaro.gob.mx/CloudPLQ/SerAdm/RecMat/LXI/AD/MC/PM/2025/006_VP.pdf" TargetMode="External"/><Relationship Id="rId15" Type="http://schemas.openxmlformats.org/officeDocument/2006/relationships/hyperlink" Target="https://site.legislaturaqueretaro.gob.mx/CloudPLQ/SerAdm/RecMat/LXI/AD/MC/PF/2025/025_VP.pdf" TargetMode="External"/><Relationship Id="rId36" Type="http://schemas.openxmlformats.org/officeDocument/2006/relationships/hyperlink" Target="https://site.legislaturaqueretaro.gob.mx/CloudPLQ/SerAdm/RecMat/LXI/AD/MC/PM/2025/012_VP.pdf" TargetMode="External"/><Relationship Id="rId57" Type="http://schemas.openxmlformats.org/officeDocument/2006/relationships/hyperlink" Target="https://site.legislaturaqueretaro.gob.mx/CloudPLQ/SerAdm/RecMat/LXI/AD/MC/PF/2025/005_VP.pdf" TargetMode="External"/><Relationship Id="rId106" Type="http://schemas.openxmlformats.org/officeDocument/2006/relationships/hyperlink" Target="https://site.legislaturaqueretaro.gob.mx/CloudPLQ/SerAdm/RecMat/LXI/AD/MC/PM/2025/012_VP.pdf" TargetMode="External"/><Relationship Id="rId10" Type="http://schemas.openxmlformats.org/officeDocument/2006/relationships/hyperlink" Target="https://site.legislaturaqueretaro.gob.mx/CloudPLQ/SerAdm/RecMat/LXI/AD/MC/PM/2025/014_VP.pdf" TargetMode="External"/><Relationship Id="rId31" Type="http://schemas.openxmlformats.org/officeDocument/2006/relationships/hyperlink" Target="https://site.legislaturaqueretaro.gob.mx/CloudPLQ/SerAdm/RecMat/LXI/AD/MC/PM/2025/017_VP.pdf" TargetMode="External"/><Relationship Id="rId52" Type="http://schemas.openxmlformats.org/officeDocument/2006/relationships/hyperlink" Target="https://site.legislaturaqueretaro.gob.mx/CloudPLQ/SerAdm/RecMat/LXI/AD/MC/PM/2025/026_VP.pdf" TargetMode="External"/><Relationship Id="rId73" Type="http://schemas.openxmlformats.org/officeDocument/2006/relationships/hyperlink" Target="https://site.legislaturaqueretaro.gob.mx/CloudPLQ/SerAdm/RecMat/LXI/AD/MC/PM/2025/017_VP.pdf" TargetMode="External"/><Relationship Id="rId78" Type="http://schemas.openxmlformats.org/officeDocument/2006/relationships/hyperlink" Target="https://site.legislaturaqueretaro.gob.mx/CloudPLQ/SerAdm/RecMat/LXI/AD/MC/PF/2025/023_VP.pdf" TargetMode="External"/><Relationship Id="rId94" Type="http://schemas.openxmlformats.org/officeDocument/2006/relationships/hyperlink" Target="https://site.legislaturaqueretaro.gob.mx/CloudPLQ/SerAdm/RecMat/LXI/AD/MC/PM/2027/003_VP.pdf" TargetMode="External"/><Relationship Id="rId99" Type="http://schemas.openxmlformats.org/officeDocument/2006/relationships/hyperlink" Target="https://site.legislaturaqueretaro.gob.mx/CloudPLQ/SerAdm/RecMat/LXI/AD/MC/PF/2025/004_VP.pdf" TargetMode="External"/><Relationship Id="rId101" Type="http://schemas.openxmlformats.org/officeDocument/2006/relationships/hyperlink" Target="https://site.legislaturaqueretaro.gob.mx/CloudPLQ/SerAdm/RecMat/LXI/AD/MC/PF/2025/008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3"/>
  <sheetViews>
    <sheetView tabSelected="1" topLeftCell="A2" zoomScale="120" zoomScaleNormal="120" workbookViewId="0">
      <selection activeCell="A164" sqref="A16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59" t="s">
        <v>1</v>
      </c>
      <c r="B2" s="60"/>
      <c r="C2" s="61"/>
      <c r="D2" s="57" t="s">
        <v>2</v>
      </c>
      <c r="E2" s="58"/>
      <c r="F2" s="58"/>
      <c r="G2" s="57" t="s">
        <v>3</v>
      </c>
      <c r="H2" s="58"/>
      <c r="I2" s="58"/>
    </row>
    <row r="3" spans="1:33" x14ac:dyDescent="0.3">
      <c r="A3" s="62" t="s">
        <v>4</v>
      </c>
      <c r="B3" s="63"/>
      <c r="C3" s="64"/>
      <c r="D3" s="65" t="s">
        <v>5</v>
      </c>
      <c r="E3" s="58"/>
      <c r="F3" s="58"/>
      <c r="G3" s="65" t="s">
        <v>6</v>
      </c>
      <c r="H3" s="58"/>
      <c r="I3" s="5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7" t="s">
        <v>48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7">
        <v>2025</v>
      </c>
      <c r="B8" s="8">
        <v>45748</v>
      </c>
      <c r="C8" s="8">
        <v>45838</v>
      </c>
      <c r="D8" s="7" t="s">
        <v>82</v>
      </c>
      <c r="E8" s="7" t="s">
        <v>173</v>
      </c>
      <c r="F8" s="7" t="s">
        <v>85</v>
      </c>
      <c r="G8" s="7" t="s">
        <v>174</v>
      </c>
      <c r="H8" s="7" t="s">
        <v>93</v>
      </c>
      <c r="I8" s="15" t="s">
        <v>175</v>
      </c>
      <c r="J8" s="7" t="s">
        <v>99</v>
      </c>
      <c r="K8" s="7" t="s">
        <v>210</v>
      </c>
      <c r="L8" s="7">
        <v>2025</v>
      </c>
      <c r="M8" s="7" t="s">
        <v>211</v>
      </c>
      <c r="N8" s="7" t="s">
        <v>212</v>
      </c>
      <c r="O8" s="7" t="s">
        <v>213</v>
      </c>
      <c r="P8" s="10">
        <v>100000</v>
      </c>
      <c r="Q8" s="7" t="s">
        <v>214</v>
      </c>
      <c r="R8" s="7" t="s">
        <v>214</v>
      </c>
      <c r="S8" s="7" t="s">
        <v>103</v>
      </c>
      <c r="T8" s="7" t="s">
        <v>215</v>
      </c>
      <c r="U8" s="8">
        <v>45748</v>
      </c>
      <c r="V8" s="8">
        <v>45777</v>
      </c>
      <c r="W8" s="7" t="s">
        <v>107</v>
      </c>
      <c r="X8" s="7" t="s">
        <v>216</v>
      </c>
      <c r="Y8" s="7" t="s">
        <v>217</v>
      </c>
      <c r="Z8" s="7" t="s">
        <v>218</v>
      </c>
      <c r="AA8" s="7" t="s">
        <v>219</v>
      </c>
      <c r="AB8" s="7">
        <v>1</v>
      </c>
      <c r="AC8" s="7">
        <v>1</v>
      </c>
      <c r="AD8" s="3">
        <v>1</v>
      </c>
      <c r="AE8" s="7" t="s">
        <v>220</v>
      </c>
      <c r="AF8" s="8">
        <v>45960</v>
      </c>
      <c r="AG8" s="25"/>
    </row>
    <row r="9" spans="1:33" x14ac:dyDescent="0.3">
      <c r="A9" s="7">
        <v>2025</v>
      </c>
      <c r="B9" s="8">
        <v>45748</v>
      </c>
      <c r="C9" s="8">
        <v>45838</v>
      </c>
      <c r="D9" s="7" t="s">
        <v>82</v>
      </c>
      <c r="E9" s="7" t="s">
        <v>173</v>
      </c>
      <c r="F9" s="7" t="s">
        <v>85</v>
      </c>
      <c r="G9" s="7" t="s">
        <v>174</v>
      </c>
      <c r="H9" s="7" t="s">
        <v>93</v>
      </c>
      <c r="I9" s="15" t="s">
        <v>176</v>
      </c>
      <c r="J9" s="7" t="s">
        <v>99</v>
      </c>
      <c r="K9" s="7" t="s">
        <v>210</v>
      </c>
      <c r="L9" s="7">
        <v>2025</v>
      </c>
      <c r="M9" s="7" t="s">
        <v>211</v>
      </c>
      <c r="N9" s="7" t="s">
        <v>212</v>
      </c>
      <c r="O9" s="7" t="s">
        <v>213</v>
      </c>
      <c r="P9" s="10">
        <v>61900</v>
      </c>
      <c r="Q9" s="7" t="s">
        <v>214</v>
      </c>
      <c r="R9" s="7" t="s">
        <v>214</v>
      </c>
      <c r="S9" s="7" t="s">
        <v>103</v>
      </c>
      <c r="T9" s="7" t="s">
        <v>215</v>
      </c>
      <c r="U9" s="8">
        <v>45748</v>
      </c>
      <c r="V9" s="8">
        <v>45777</v>
      </c>
      <c r="W9" s="7" t="s">
        <v>107</v>
      </c>
      <c r="X9" s="7" t="s">
        <v>216</v>
      </c>
      <c r="Y9" s="7" t="s">
        <v>217</v>
      </c>
      <c r="Z9" s="7" t="s">
        <v>218</v>
      </c>
      <c r="AA9" s="7" t="s">
        <v>219</v>
      </c>
      <c r="AB9" s="7">
        <v>2</v>
      </c>
      <c r="AC9" s="7">
        <v>2</v>
      </c>
      <c r="AD9" s="3">
        <v>2</v>
      </c>
      <c r="AE9" s="7" t="s">
        <v>220</v>
      </c>
      <c r="AF9" s="8">
        <v>45960</v>
      </c>
      <c r="AG9" s="25"/>
    </row>
    <row r="10" spans="1:33" x14ac:dyDescent="0.3">
      <c r="A10" s="7">
        <v>2025</v>
      </c>
      <c r="B10" s="8">
        <v>45748</v>
      </c>
      <c r="C10" s="8">
        <v>45838</v>
      </c>
      <c r="D10" s="7" t="s">
        <v>82</v>
      </c>
      <c r="E10" s="7" t="s">
        <v>173</v>
      </c>
      <c r="F10" s="7" t="s">
        <v>85</v>
      </c>
      <c r="G10" s="7" t="s">
        <v>174</v>
      </c>
      <c r="H10" s="7" t="s">
        <v>93</v>
      </c>
      <c r="I10" s="15" t="s">
        <v>177</v>
      </c>
      <c r="J10" s="7" t="s">
        <v>99</v>
      </c>
      <c r="K10" s="7" t="s">
        <v>210</v>
      </c>
      <c r="L10" s="7">
        <v>2025</v>
      </c>
      <c r="M10" s="7" t="s">
        <v>211</v>
      </c>
      <c r="N10" s="7" t="s">
        <v>212</v>
      </c>
      <c r="O10" s="7" t="s">
        <v>213</v>
      </c>
      <c r="P10" s="10">
        <v>170000</v>
      </c>
      <c r="Q10" s="7" t="s">
        <v>214</v>
      </c>
      <c r="R10" s="7" t="s">
        <v>214</v>
      </c>
      <c r="S10" s="7" t="s">
        <v>103</v>
      </c>
      <c r="T10" s="7" t="s">
        <v>215</v>
      </c>
      <c r="U10" s="8">
        <v>45748</v>
      </c>
      <c r="V10" s="8">
        <v>45777</v>
      </c>
      <c r="W10" s="7" t="s">
        <v>107</v>
      </c>
      <c r="X10" s="7" t="s">
        <v>216</v>
      </c>
      <c r="Y10" s="7" t="s">
        <v>217</v>
      </c>
      <c r="Z10" s="7" t="s">
        <v>218</v>
      </c>
      <c r="AA10" s="7" t="s">
        <v>219</v>
      </c>
      <c r="AB10" s="7">
        <v>3</v>
      </c>
      <c r="AC10" s="7">
        <v>3</v>
      </c>
      <c r="AD10" s="3">
        <v>3</v>
      </c>
      <c r="AE10" s="7" t="s">
        <v>220</v>
      </c>
      <c r="AF10" s="8">
        <v>45960</v>
      </c>
      <c r="AG10" s="25"/>
    </row>
    <row r="11" spans="1:33" ht="20.399999999999999" x14ac:dyDescent="0.3">
      <c r="A11" s="7">
        <v>2025</v>
      </c>
      <c r="B11" s="8">
        <v>45748</v>
      </c>
      <c r="C11" s="8">
        <v>45838</v>
      </c>
      <c r="D11" s="7" t="s">
        <v>82</v>
      </c>
      <c r="E11" s="7" t="s">
        <v>173</v>
      </c>
      <c r="F11" s="7" t="s">
        <v>85</v>
      </c>
      <c r="G11" s="7" t="s">
        <v>174</v>
      </c>
      <c r="H11" s="7" t="s">
        <v>93</v>
      </c>
      <c r="I11" s="15" t="s">
        <v>178</v>
      </c>
      <c r="J11" s="7" t="s">
        <v>99</v>
      </c>
      <c r="K11" s="7" t="s">
        <v>210</v>
      </c>
      <c r="L11" s="7">
        <v>2025</v>
      </c>
      <c r="M11" s="7" t="s">
        <v>211</v>
      </c>
      <c r="N11" s="7" t="s">
        <v>212</v>
      </c>
      <c r="O11" s="7" t="s">
        <v>213</v>
      </c>
      <c r="P11" s="10">
        <v>38000</v>
      </c>
      <c r="Q11" s="7" t="s">
        <v>214</v>
      </c>
      <c r="R11" s="7" t="s">
        <v>214</v>
      </c>
      <c r="S11" s="7" t="s">
        <v>103</v>
      </c>
      <c r="T11" s="7" t="s">
        <v>215</v>
      </c>
      <c r="U11" s="8">
        <v>45748</v>
      </c>
      <c r="V11" s="8">
        <v>45777</v>
      </c>
      <c r="W11" s="7" t="s">
        <v>107</v>
      </c>
      <c r="X11" s="7" t="s">
        <v>216</v>
      </c>
      <c r="Y11" s="7" t="s">
        <v>217</v>
      </c>
      <c r="Z11" s="7" t="s">
        <v>218</v>
      </c>
      <c r="AA11" s="7" t="s">
        <v>219</v>
      </c>
      <c r="AB11" s="7">
        <v>4</v>
      </c>
      <c r="AC11" s="7">
        <v>4</v>
      </c>
      <c r="AD11" s="3">
        <v>4</v>
      </c>
      <c r="AE11" s="7" t="s">
        <v>220</v>
      </c>
      <c r="AF11" s="8">
        <v>45960</v>
      </c>
      <c r="AG11" s="25"/>
    </row>
    <row r="12" spans="1:33" ht="20.399999999999999" x14ac:dyDescent="0.3">
      <c r="A12" s="7">
        <v>2025</v>
      </c>
      <c r="B12" s="8">
        <v>45748</v>
      </c>
      <c r="C12" s="8">
        <v>45838</v>
      </c>
      <c r="D12" s="7" t="s">
        <v>82</v>
      </c>
      <c r="E12" s="7" t="s">
        <v>173</v>
      </c>
      <c r="F12" s="7" t="s">
        <v>85</v>
      </c>
      <c r="G12" s="7" t="s">
        <v>174</v>
      </c>
      <c r="H12" s="7" t="s">
        <v>93</v>
      </c>
      <c r="I12" s="15" t="s">
        <v>179</v>
      </c>
      <c r="J12" s="7" t="s">
        <v>99</v>
      </c>
      <c r="K12" s="7" t="s">
        <v>210</v>
      </c>
      <c r="L12" s="7">
        <v>2025</v>
      </c>
      <c r="M12" s="7" t="s">
        <v>211</v>
      </c>
      <c r="N12" s="7" t="s">
        <v>212</v>
      </c>
      <c r="O12" s="7" t="s">
        <v>213</v>
      </c>
      <c r="P12" s="11">
        <v>47000</v>
      </c>
      <c r="Q12" s="7" t="s">
        <v>214</v>
      </c>
      <c r="R12" s="7" t="s">
        <v>214</v>
      </c>
      <c r="S12" s="7" t="s">
        <v>103</v>
      </c>
      <c r="T12" s="7" t="s">
        <v>215</v>
      </c>
      <c r="U12" s="8">
        <v>45748</v>
      </c>
      <c r="V12" s="8">
        <v>45777</v>
      </c>
      <c r="W12" s="7" t="s">
        <v>107</v>
      </c>
      <c r="X12" s="7" t="s">
        <v>216</v>
      </c>
      <c r="Y12" s="7" t="s">
        <v>217</v>
      </c>
      <c r="Z12" s="7" t="s">
        <v>218</v>
      </c>
      <c r="AA12" s="7" t="s">
        <v>219</v>
      </c>
      <c r="AB12" s="7">
        <v>5</v>
      </c>
      <c r="AC12" s="7">
        <v>5</v>
      </c>
      <c r="AD12" s="3">
        <v>5</v>
      </c>
      <c r="AE12" s="7" t="s">
        <v>220</v>
      </c>
      <c r="AF12" s="8">
        <v>45960</v>
      </c>
      <c r="AG12" s="25"/>
    </row>
    <row r="13" spans="1:33" ht="18" customHeight="1" x14ac:dyDescent="0.3">
      <c r="A13" s="7">
        <v>2025</v>
      </c>
      <c r="B13" s="8">
        <v>45748</v>
      </c>
      <c r="C13" s="8">
        <v>45838</v>
      </c>
      <c r="D13" s="7" t="s">
        <v>82</v>
      </c>
      <c r="E13" s="7" t="s">
        <v>173</v>
      </c>
      <c r="F13" s="7" t="s">
        <v>85</v>
      </c>
      <c r="G13" s="7" t="s">
        <v>174</v>
      </c>
      <c r="H13" s="7" t="s">
        <v>89</v>
      </c>
      <c r="I13" s="16" t="s">
        <v>180</v>
      </c>
      <c r="J13" s="7" t="s">
        <v>99</v>
      </c>
      <c r="K13" s="7" t="s">
        <v>210</v>
      </c>
      <c r="L13" s="7">
        <v>2025</v>
      </c>
      <c r="M13" s="7" t="s">
        <v>211</v>
      </c>
      <c r="N13" s="7" t="s">
        <v>212</v>
      </c>
      <c r="O13" s="7" t="s">
        <v>213</v>
      </c>
      <c r="P13" s="13">
        <v>27000</v>
      </c>
      <c r="Q13" s="7" t="s">
        <v>214</v>
      </c>
      <c r="R13" s="7" t="s">
        <v>214</v>
      </c>
      <c r="S13" s="7" t="s">
        <v>103</v>
      </c>
      <c r="T13" s="7" t="s">
        <v>215</v>
      </c>
      <c r="U13" s="8">
        <v>45748</v>
      </c>
      <c r="V13" s="8">
        <v>45777</v>
      </c>
      <c r="W13" s="7" t="s">
        <v>107</v>
      </c>
      <c r="X13" s="7" t="s">
        <v>216</v>
      </c>
      <c r="Y13" s="7" t="s">
        <v>217</v>
      </c>
      <c r="Z13" s="7" t="s">
        <v>218</v>
      </c>
      <c r="AA13" s="7" t="s">
        <v>219</v>
      </c>
      <c r="AB13" s="7">
        <v>6</v>
      </c>
      <c r="AC13" s="7">
        <v>6</v>
      </c>
      <c r="AD13" s="3">
        <v>6</v>
      </c>
      <c r="AE13" s="7" t="s">
        <v>220</v>
      </c>
      <c r="AF13" s="8">
        <v>45960</v>
      </c>
      <c r="AG13" s="25"/>
    </row>
    <row r="14" spans="1:33" ht="20.399999999999999" x14ac:dyDescent="0.3">
      <c r="A14" s="7">
        <v>2025</v>
      </c>
      <c r="B14" s="8">
        <v>45748</v>
      </c>
      <c r="C14" s="8">
        <v>45838</v>
      </c>
      <c r="D14" s="7" t="s">
        <v>82</v>
      </c>
      <c r="E14" s="7" t="s">
        <v>173</v>
      </c>
      <c r="F14" s="7" t="s">
        <v>85</v>
      </c>
      <c r="G14" s="7" t="s">
        <v>174</v>
      </c>
      <c r="H14" s="7" t="s">
        <v>89</v>
      </c>
      <c r="I14" s="15" t="s">
        <v>201</v>
      </c>
      <c r="J14" s="7" t="s">
        <v>99</v>
      </c>
      <c r="K14" s="7" t="s">
        <v>210</v>
      </c>
      <c r="L14" s="7">
        <v>2025</v>
      </c>
      <c r="M14" s="7" t="s">
        <v>211</v>
      </c>
      <c r="N14" s="7" t="s">
        <v>212</v>
      </c>
      <c r="O14" s="7" t="s">
        <v>213</v>
      </c>
      <c r="P14" s="10">
        <v>27263.01</v>
      </c>
      <c r="Q14" s="7" t="s">
        <v>214</v>
      </c>
      <c r="R14" s="7" t="s">
        <v>214</v>
      </c>
      <c r="S14" s="7" t="s">
        <v>103</v>
      </c>
      <c r="T14" s="7" t="s">
        <v>215</v>
      </c>
      <c r="U14" s="8">
        <v>45748</v>
      </c>
      <c r="V14" s="8">
        <v>45777</v>
      </c>
      <c r="W14" s="7" t="s">
        <v>107</v>
      </c>
      <c r="X14" s="7" t="s">
        <v>216</v>
      </c>
      <c r="Y14" s="7" t="s">
        <v>217</v>
      </c>
      <c r="Z14" s="7" t="s">
        <v>218</v>
      </c>
      <c r="AA14" s="7" t="s">
        <v>219</v>
      </c>
      <c r="AB14" s="7">
        <v>7</v>
      </c>
      <c r="AC14" s="7">
        <v>7</v>
      </c>
      <c r="AD14" s="3">
        <v>7</v>
      </c>
      <c r="AE14" s="7" t="s">
        <v>220</v>
      </c>
      <c r="AF14" s="8">
        <v>45960</v>
      </c>
      <c r="AG14" s="25"/>
    </row>
    <row r="15" spans="1:33" ht="20.399999999999999" x14ac:dyDescent="0.3">
      <c r="A15" s="7">
        <v>2025</v>
      </c>
      <c r="B15" s="8">
        <v>45748</v>
      </c>
      <c r="C15" s="8">
        <v>45838</v>
      </c>
      <c r="D15" s="7" t="s">
        <v>82</v>
      </c>
      <c r="E15" s="7" t="s">
        <v>173</v>
      </c>
      <c r="F15" s="7" t="s">
        <v>85</v>
      </c>
      <c r="G15" s="7" t="s">
        <v>174</v>
      </c>
      <c r="H15" s="7" t="s">
        <v>89</v>
      </c>
      <c r="I15" s="16" t="s">
        <v>181</v>
      </c>
      <c r="J15" s="7" t="s">
        <v>99</v>
      </c>
      <c r="K15" s="7" t="s">
        <v>210</v>
      </c>
      <c r="L15" s="7">
        <v>2025</v>
      </c>
      <c r="M15" s="7" t="s">
        <v>211</v>
      </c>
      <c r="N15" s="7" t="s">
        <v>212</v>
      </c>
      <c r="O15" s="7" t="s">
        <v>213</v>
      </c>
      <c r="P15" s="13">
        <v>32000</v>
      </c>
      <c r="Q15" s="7" t="s">
        <v>214</v>
      </c>
      <c r="R15" s="7" t="s">
        <v>214</v>
      </c>
      <c r="S15" s="7" t="s">
        <v>103</v>
      </c>
      <c r="T15" s="7" t="s">
        <v>215</v>
      </c>
      <c r="U15" s="8">
        <v>45748</v>
      </c>
      <c r="V15" s="8">
        <v>45777</v>
      </c>
      <c r="W15" s="7" t="s">
        <v>107</v>
      </c>
      <c r="X15" s="7" t="s">
        <v>216</v>
      </c>
      <c r="Y15" s="7" t="s">
        <v>217</v>
      </c>
      <c r="Z15" s="7" t="s">
        <v>218</v>
      </c>
      <c r="AA15" s="7" t="s">
        <v>219</v>
      </c>
      <c r="AB15" s="7">
        <v>8</v>
      </c>
      <c r="AC15" s="7">
        <v>8</v>
      </c>
      <c r="AD15" s="3">
        <v>8</v>
      </c>
      <c r="AE15" s="7" t="s">
        <v>220</v>
      </c>
      <c r="AF15" s="8">
        <v>45960</v>
      </c>
      <c r="AG15" s="25"/>
    </row>
    <row r="16" spans="1:33" x14ac:dyDescent="0.3">
      <c r="A16" s="7">
        <v>2025</v>
      </c>
      <c r="B16" s="8">
        <v>45748</v>
      </c>
      <c r="C16" s="8">
        <v>45838</v>
      </c>
      <c r="D16" s="7" t="s">
        <v>82</v>
      </c>
      <c r="E16" s="7" t="s">
        <v>173</v>
      </c>
      <c r="F16" s="7" t="s">
        <v>85</v>
      </c>
      <c r="G16" s="7" t="s">
        <v>174</v>
      </c>
      <c r="H16" s="7" t="s">
        <v>89</v>
      </c>
      <c r="I16" s="15" t="s">
        <v>439</v>
      </c>
      <c r="J16" s="7" t="s">
        <v>99</v>
      </c>
      <c r="K16" s="7" t="s">
        <v>210</v>
      </c>
      <c r="L16" s="7">
        <v>2025</v>
      </c>
      <c r="M16" s="7" t="s">
        <v>211</v>
      </c>
      <c r="N16" s="7" t="s">
        <v>212</v>
      </c>
      <c r="O16" s="7" t="s">
        <v>213</v>
      </c>
      <c r="P16" s="10">
        <v>20000</v>
      </c>
      <c r="Q16" s="7" t="s">
        <v>214</v>
      </c>
      <c r="R16" s="7" t="s">
        <v>214</v>
      </c>
      <c r="S16" s="7" t="s">
        <v>103</v>
      </c>
      <c r="T16" s="7" t="s">
        <v>215</v>
      </c>
      <c r="U16" s="8">
        <v>45748</v>
      </c>
      <c r="V16" s="8">
        <v>45777</v>
      </c>
      <c r="W16" s="7" t="s">
        <v>107</v>
      </c>
      <c r="X16" s="7" t="s">
        <v>216</v>
      </c>
      <c r="Y16" s="7" t="s">
        <v>217</v>
      </c>
      <c r="Z16" s="7" t="s">
        <v>218</v>
      </c>
      <c r="AA16" s="7" t="s">
        <v>219</v>
      </c>
      <c r="AB16" s="7">
        <v>9</v>
      </c>
      <c r="AC16" s="7">
        <v>9</v>
      </c>
      <c r="AD16" s="3">
        <v>9</v>
      </c>
      <c r="AE16" s="7" t="s">
        <v>220</v>
      </c>
      <c r="AF16" s="8">
        <v>45960</v>
      </c>
      <c r="AG16" s="25"/>
    </row>
    <row r="17" spans="1:33" x14ac:dyDescent="0.3">
      <c r="A17" s="7">
        <v>2025</v>
      </c>
      <c r="B17" s="8">
        <v>45748</v>
      </c>
      <c r="C17" s="8">
        <v>45838</v>
      </c>
      <c r="D17" s="7" t="s">
        <v>82</v>
      </c>
      <c r="E17" s="7" t="s">
        <v>173</v>
      </c>
      <c r="F17" s="7" t="s">
        <v>85</v>
      </c>
      <c r="G17" s="7" t="s">
        <v>174</v>
      </c>
      <c r="H17" s="7" t="s">
        <v>89</v>
      </c>
      <c r="I17" s="15" t="s">
        <v>182</v>
      </c>
      <c r="J17" s="7" t="s">
        <v>99</v>
      </c>
      <c r="K17" s="7" t="s">
        <v>210</v>
      </c>
      <c r="L17" s="7">
        <v>2025</v>
      </c>
      <c r="M17" s="7" t="s">
        <v>211</v>
      </c>
      <c r="N17" s="7" t="s">
        <v>212</v>
      </c>
      <c r="O17" s="7" t="s">
        <v>213</v>
      </c>
      <c r="P17" s="10">
        <v>20000</v>
      </c>
      <c r="Q17" s="7" t="s">
        <v>214</v>
      </c>
      <c r="R17" s="7" t="s">
        <v>214</v>
      </c>
      <c r="S17" s="7" t="s">
        <v>103</v>
      </c>
      <c r="T17" s="7" t="s">
        <v>215</v>
      </c>
      <c r="U17" s="8">
        <v>45748</v>
      </c>
      <c r="V17" s="8">
        <v>45777</v>
      </c>
      <c r="W17" s="7" t="s">
        <v>107</v>
      </c>
      <c r="X17" s="7" t="s">
        <v>216</v>
      </c>
      <c r="Y17" s="7" t="s">
        <v>217</v>
      </c>
      <c r="Z17" s="7" t="s">
        <v>218</v>
      </c>
      <c r="AA17" s="7" t="s">
        <v>219</v>
      </c>
      <c r="AB17" s="7">
        <v>10</v>
      </c>
      <c r="AC17" s="7">
        <v>10</v>
      </c>
      <c r="AD17" s="3">
        <v>10</v>
      </c>
      <c r="AE17" s="7" t="s">
        <v>220</v>
      </c>
      <c r="AF17" s="8">
        <v>45960</v>
      </c>
      <c r="AG17" s="25"/>
    </row>
    <row r="18" spans="1:33" x14ac:dyDescent="0.3">
      <c r="A18" s="7">
        <v>2025</v>
      </c>
      <c r="B18" s="8">
        <v>45748</v>
      </c>
      <c r="C18" s="8">
        <v>45838</v>
      </c>
      <c r="D18" s="7" t="s">
        <v>82</v>
      </c>
      <c r="E18" s="7" t="s">
        <v>173</v>
      </c>
      <c r="F18" s="7" t="s">
        <v>85</v>
      </c>
      <c r="G18" s="7" t="s">
        <v>174</v>
      </c>
      <c r="H18" s="7" t="s">
        <v>89</v>
      </c>
      <c r="I18" s="15" t="s">
        <v>183</v>
      </c>
      <c r="J18" s="7" t="s">
        <v>99</v>
      </c>
      <c r="K18" s="7" t="s">
        <v>210</v>
      </c>
      <c r="L18" s="7">
        <v>2025</v>
      </c>
      <c r="M18" s="7" t="s">
        <v>211</v>
      </c>
      <c r="N18" s="7" t="s">
        <v>212</v>
      </c>
      <c r="O18" s="7" t="s">
        <v>213</v>
      </c>
      <c r="P18" s="10">
        <v>30000</v>
      </c>
      <c r="Q18" s="7" t="s">
        <v>214</v>
      </c>
      <c r="R18" s="7" t="s">
        <v>214</v>
      </c>
      <c r="S18" s="7" t="s">
        <v>103</v>
      </c>
      <c r="T18" s="7" t="s">
        <v>215</v>
      </c>
      <c r="U18" s="8">
        <v>45748</v>
      </c>
      <c r="V18" s="8">
        <v>45777</v>
      </c>
      <c r="W18" s="7" t="s">
        <v>107</v>
      </c>
      <c r="X18" s="7" t="s">
        <v>216</v>
      </c>
      <c r="Y18" s="7" t="s">
        <v>217</v>
      </c>
      <c r="Z18" s="7" t="s">
        <v>218</v>
      </c>
      <c r="AA18" s="7" t="s">
        <v>219</v>
      </c>
      <c r="AB18" s="7">
        <v>11</v>
      </c>
      <c r="AC18" s="7">
        <v>11</v>
      </c>
      <c r="AD18" s="3">
        <v>11</v>
      </c>
      <c r="AE18" s="7" t="s">
        <v>220</v>
      </c>
      <c r="AF18" s="8">
        <v>45960</v>
      </c>
      <c r="AG18" s="25"/>
    </row>
    <row r="19" spans="1:33" ht="20.399999999999999" x14ac:dyDescent="0.3">
      <c r="A19" s="7">
        <v>2025</v>
      </c>
      <c r="B19" s="8">
        <v>45748</v>
      </c>
      <c r="C19" s="8">
        <v>45838</v>
      </c>
      <c r="D19" s="7" t="s">
        <v>82</v>
      </c>
      <c r="E19" s="7" t="s">
        <v>173</v>
      </c>
      <c r="F19" s="7" t="s">
        <v>85</v>
      </c>
      <c r="G19" s="7" t="s">
        <v>174</v>
      </c>
      <c r="H19" s="7" t="s">
        <v>89</v>
      </c>
      <c r="I19" s="15" t="s">
        <v>184</v>
      </c>
      <c r="J19" s="7" t="s">
        <v>99</v>
      </c>
      <c r="K19" s="7" t="s">
        <v>210</v>
      </c>
      <c r="L19" s="7">
        <v>2025</v>
      </c>
      <c r="M19" s="7" t="s">
        <v>211</v>
      </c>
      <c r="N19" s="7" t="s">
        <v>212</v>
      </c>
      <c r="O19" s="7" t="s">
        <v>213</v>
      </c>
      <c r="P19" s="10">
        <v>52200</v>
      </c>
      <c r="Q19" s="7" t="s">
        <v>214</v>
      </c>
      <c r="R19" s="7" t="s">
        <v>214</v>
      </c>
      <c r="S19" s="7" t="s">
        <v>103</v>
      </c>
      <c r="T19" s="7" t="s">
        <v>215</v>
      </c>
      <c r="U19" s="8">
        <v>45748</v>
      </c>
      <c r="V19" s="8">
        <v>45777</v>
      </c>
      <c r="W19" s="7" t="s">
        <v>107</v>
      </c>
      <c r="X19" s="7" t="s">
        <v>216</v>
      </c>
      <c r="Y19" s="7" t="s">
        <v>217</v>
      </c>
      <c r="Z19" s="7" t="s">
        <v>218</v>
      </c>
      <c r="AA19" s="7" t="s">
        <v>219</v>
      </c>
      <c r="AB19" s="7">
        <v>12</v>
      </c>
      <c r="AC19" s="7">
        <v>12</v>
      </c>
      <c r="AD19" s="3">
        <v>12</v>
      </c>
      <c r="AE19" s="7" t="s">
        <v>220</v>
      </c>
      <c r="AF19" s="8">
        <v>45960</v>
      </c>
      <c r="AG19" s="25"/>
    </row>
    <row r="20" spans="1:33" x14ac:dyDescent="0.3">
      <c r="A20" s="7">
        <v>2025</v>
      </c>
      <c r="B20" s="8">
        <v>45748</v>
      </c>
      <c r="C20" s="8">
        <v>45838</v>
      </c>
      <c r="D20" s="7" t="s">
        <v>82</v>
      </c>
      <c r="E20" s="7" t="s">
        <v>173</v>
      </c>
      <c r="F20" s="7" t="s">
        <v>85</v>
      </c>
      <c r="G20" s="7" t="s">
        <v>174</v>
      </c>
      <c r="H20" s="7" t="s">
        <v>89</v>
      </c>
      <c r="I20" s="15" t="s">
        <v>186</v>
      </c>
      <c r="J20" s="7" t="s">
        <v>99</v>
      </c>
      <c r="K20" s="7" t="s">
        <v>210</v>
      </c>
      <c r="L20" s="7">
        <v>2025</v>
      </c>
      <c r="M20" s="7" t="s">
        <v>211</v>
      </c>
      <c r="N20" s="7" t="s">
        <v>212</v>
      </c>
      <c r="O20" s="7" t="s">
        <v>213</v>
      </c>
      <c r="P20" s="10">
        <v>90000</v>
      </c>
      <c r="Q20" s="7" t="s">
        <v>214</v>
      </c>
      <c r="R20" s="7" t="s">
        <v>214</v>
      </c>
      <c r="S20" s="7" t="s">
        <v>103</v>
      </c>
      <c r="T20" s="7" t="s">
        <v>215</v>
      </c>
      <c r="U20" s="8">
        <v>45748</v>
      </c>
      <c r="V20" s="8">
        <v>45777</v>
      </c>
      <c r="W20" s="7" t="s">
        <v>107</v>
      </c>
      <c r="X20" s="7" t="s">
        <v>216</v>
      </c>
      <c r="Y20" s="7" t="s">
        <v>217</v>
      </c>
      <c r="Z20" s="7" t="s">
        <v>218</v>
      </c>
      <c r="AA20" s="7" t="s">
        <v>219</v>
      </c>
      <c r="AB20" s="7">
        <v>13</v>
      </c>
      <c r="AC20" s="7">
        <v>13</v>
      </c>
      <c r="AD20" s="3">
        <v>13</v>
      </c>
      <c r="AE20" s="7" t="s">
        <v>220</v>
      </c>
      <c r="AF20" s="8">
        <v>45960</v>
      </c>
      <c r="AG20" s="25"/>
    </row>
    <row r="21" spans="1:33" ht="20.399999999999999" x14ac:dyDescent="0.3">
      <c r="A21" s="7">
        <v>2025</v>
      </c>
      <c r="B21" s="8">
        <v>45748</v>
      </c>
      <c r="C21" s="8">
        <v>45838</v>
      </c>
      <c r="D21" s="7" t="s">
        <v>82</v>
      </c>
      <c r="E21" s="7" t="s">
        <v>173</v>
      </c>
      <c r="F21" s="7" t="s">
        <v>85</v>
      </c>
      <c r="G21" s="7" t="s">
        <v>174</v>
      </c>
      <c r="H21" s="7" t="s">
        <v>89</v>
      </c>
      <c r="I21" s="17" t="s">
        <v>187</v>
      </c>
      <c r="J21" s="7" t="s">
        <v>99</v>
      </c>
      <c r="K21" s="7" t="s">
        <v>210</v>
      </c>
      <c r="L21" s="7">
        <v>2025</v>
      </c>
      <c r="M21" s="7" t="s">
        <v>211</v>
      </c>
      <c r="N21" s="7" t="s">
        <v>212</v>
      </c>
      <c r="O21" s="7" t="s">
        <v>213</v>
      </c>
      <c r="P21" s="10">
        <v>20000</v>
      </c>
      <c r="Q21" s="7" t="s">
        <v>214</v>
      </c>
      <c r="R21" s="7" t="s">
        <v>214</v>
      </c>
      <c r="S21" s="7" t="s">
        <v>103</v>
      </c>
      <c r="T21" s="7" t="s">
        <v>215</v>
      </c>
      <c r="U21" s="8">
        <v>45748</v>
      </c>
      <c r="V21" s="8">
        <v>45777</v>
      </c>
      <c r="W21" s="7" t="s">
        <v>107</v>
      </c>
      <c r="X21" s="7" t="s">
        <v>216</v>
      </c>
      <c r="Y21" s="7" t="s">
        <v>217</v>
      </c>
      <c r="Z21" s="7" t="s">
        <v>218</v>
      </c>
      <c r="AA21" s="7" t="s">
        <v>219</v>
      </c>
      <c r="AB21" s="7">
        <v>14</v>
      </c>
      <c r="AC21" s="7">
        <v>14</v>
      </c>
      <c r="AD21" s="3">
        <v>14</v>
      </c>
      <c r="AE21" s="7" t="s">
        <v>220</v>
      </c>
      <c r="AF21" s="8">
        <v>45960</v>
      </c>
      <c r="AG21" s="25"/>
    </row>
    <row r="22" spans="1:33" ht="20.399999999999999" x14ac:dyDescent="0.3">
      <c r="A22" s="7">
        <v>2025</v>
      </c>
      <c r="B22" s="8">
        <v>45748</v>
      </c>
      <c r="C22" s="8">
        <v>45838</v>
      </c>
      <c r="D22" s="7" t="s">
        <v>82</v>
      </c>
      <c r="E22" s="7" t="s">
        <v>173</v>
      </c>
      <c r="F22" s="7" t="s">
        <v>85</v>
      </c>
      <c r="G22" s="7" t="s">
        <v>174</v>
      </c>
      <c r="H22" s="7" t="s">
        <v>89</v>
      </c>
      <c r="I22" s="15" t="s">
        <v>188</v>
      </c>
      <c r="J22" s="7" t="s">
        <v>99</v>
      </c>
      <c r="K22" s="7" t="s">
        <v>210</v>
      </c>
      <c r="L22" s="7">
        <v>2025</v>
      </c>
      <c r="M22" s="7" t="s">
        <v>211</v>
      </c>
      <c r="N22" s="7" t="s">
        <v>212</v>
      </c>
      <c r="O22" s="7" t="s">
        <v>213</v>
      </c>
      <c r="P22" s="10">
        <v>15400</v>
      </c>
      <c r="Q22" s="7" t="s">
        <v>214</v>
      </c>
      <c r="R22" s="7" t="s">
        <v>214</v>
      </c>
      <c r="S22" s="7" t="s">
        <v>103</v>
      </c>
      <c r="T22" s="7" t="s">
        <v>215</v>
      </c>
      <c r="U22" s="8">
        <v>45748</v>
      </c>
      <c r="V22" s="8">
        <v>45777</v>
      </c>
      <c r="W22" s="7" t="s">
        <v>107</v>
      </c>
      <c r="X22" s="7" t="s">
        <v>216</v>
      </c>
      <c r="Y22" s="7" t="s">
        <v>217</v>
      </c>
      <c r="Z22" s="7" t="s">
        <v>218</v>
      </c>
      <c r="AA22" s="7" t="s">
        <v>219</v>
      </c>
      <c r="AB22" s="7">
        <v>15</v>
      </c>
      <c r="AC22" s="7">
        <v>15</v>
      </c>
      <c r="AD22" s="3">
        <v>15</v>
      </c>
      <c r="AE22" s="7" t="s">
        <v>220</v>
      </c>
      <c r="AF22" s="8">
        <v>45960</v>
      </c>
      <c r="AG22" s="25"/>
    </row>
    <row r="23" spans="1:33" x14ac:dyDescent="0.3">
      <c r="A23" s="7">
        <v>2025</v>
      </c>
      <c r="B23" s="8">
        <v>45748</v>
      </c>
      <c r="C23" s="8">
        <v>45838</v>
      </c>
      <c r="D23" s="7" t="s">
        <v>82</v>
      </c>
      <c r="E23" s="7" t="s">
        <v>173</v>
      </c>
      <c r="F23" s="7" t="s">
        <v>85</v>
      </c>
      <c r="G23" s="7" t="s">
        <v>174</v>
      </c>
      <c r="H23" s="7" t="s">
        <v>89</v>
      </c>
      <c r="I23" s="15" t="s">
        <v>208</v>
      </c>
      <c r="J23" s="7" t="s">
        <v>99</v>
      </c>
      <c r="K23" s="7" t="s">
        <v>210</v>
      </c>
      <c r="L23" s="7">
        <v>2025</v>
      </c>
      <c r="M23" s="7" t="s">
        <v>211</v>
      </c>
      <c r="N23" s="7" t="s">
        <v>212</v>
      </c>
      <c r="O23" s="7" t="s">
        <v>213</v>
      </c>
      <c r="P23" s="10">
        <v>9892.24</v>
      </c>
      <c r="Q23" s="7" t="s">
        <v>214</v>
      </c>
      <c r="R23" s="7" t="s">
        <v>214</v>
      </c>
      <c r="S23" s="7" t="s">
        <v>103</v>
      </c>
      <c r="T23" s="7" t="s">
        <v>215</v>
      </c>
      <c r="U23" s="8">
        <v>45748</v>
      </c>
      <c r="V23" s="8">
        <v>45777</v>
      </c>
      <c r="W23" s="7" t="s">
        <v>107</v>
      </c>
      <c r="X23" s="7" t="s">
        <v>216</v>
      </c>
      <c r="Y23" s="7" t="s">
        <v>217</v>
      </c>
      <c r="Z23" s="7" t="s">
        <v>218</v>
      </c>
      <c r="AA23" s="7" t="s">
        <v>219</v>
      </c>
      <c r="AB23" s="7">
        <v>16</v>
      </c>
      <c r="AC23" s="7">
        <v>16</v>
      </c>
      <c r="AD23" s="3">
        <v>16</v>
      </c>
      <c r="AE23" s="7" t="s">
        <v>220</v>
      </c>
      <c r="AF23" s="8">
        <v>45960</v>
      </c>
      <c r="AG23" s="25"/>
    </row>
    <row r="24" spans="1:33" ht="20.399999999999999" x14ac:dyDescent="0.3">
      <c r="A24" s="7">
        <v>2025</v>
      </c>
      <c r="B24" s="8">
        <v>45748</v>
      </c>
      <c r="C24" s="8">
        <v>45838</v>
      </c>
      <c r="D24" s="7" t="s">
        <v>82</v>
      </c>
      <c r="E24" s="7" t="s">
        <v>173</v>
      </c>
      <c r="F24" s="7" t="s">
        <v>85</v>
      </c>
      <c r="G24" s="7" t="s">
        <v>174</v>
      </c>
      <c r="H24" s="7" t="s">
        <v>89</v>
      </c>
      <c r="I24" s="16" t="s">
        <v>189</v>
      </c>
      <c r="J24" s="7" t="s">
        <v>99</v>
      </c>
      <c r="K24" s="7" t="s">
        <v>210</v>
      </c>
      <c r="L24" s="7">
        <v>2025</v>
      </c>
      <c r="M24" s="7" t="s">
        <v>211</v>
      </c>
      <c r="N24" s="7" t="s">
        <v>212</v>
      </c>
      <c r="O24" s="7" t="s">
        <v>213</v>
      </c>
      <c r="P24" s="13">
        <v>27000</v>
      </c>
      <c r="Q24" s="7" t="s">
        <v>214</v>
      </c>
      <c r="R24" s="7" t="s">
        <v>214</v>
      </c>
      <c r="S24" s="7" t="s">
        <v>103</v>
      </c>
      <c r="T24" s="7" t="s">
        <v>215</v>
      </c>
      <c r="U24" s="8">
        <v>45748</v>
      </c>
      <c r="V24" s="8">
        <v>45777</v>
      </c>
      <c r="W24" s="7" t="s">
        <v>107</v>
      </c>
      <c r="X24" s="7" t="s">
        <v>216</v>
      </c>
      <c r="Y24" s="7" t="s">
        <v>217</v>
      </c>
      <c r="Z24" s="7" t="s">
        <v>218</v>
      </c>
      <c r="AA24" s="7" t="s">
        <v>219</v>
      </c>
      <c r="AB24" s="7">
        <v>17</v>
      </c>
      <c r="AC24" s="7">
        <v>17</v>
      </c>
      <c r="AD24" s="3">
        <v>17</v>
      </c>
      <c r="AE24" s="7" t="s">
        <v>220</v>
      </c>
      <c r="AF24" s="8">
        <v>45960</v>
      </c>
      <c r="AG24" s="25"/>
    </row>
    <row r="25" spans="1:33" x14ac:dyDescent="0.3">
      <c r="A25" s="7">
        <v>2025</v>
      </c>
      <c r="B25" s="8">
        <v>45748</v>
      </c>
      <c r="C25" s="8">
        <v>45838</v>
      </c>
      <c r="D25" s="7" t="s">
        <v>82</v>
      </c>
      <c r="E25" s="7" t="s">
        <v>173</v>
      </c>
      <c r="F25" s="7" t="s">
        <v>85</v>
      </c>
      <c r="G25" s="7" t="s">
        <v>174</v>
      </c>
      <c r="H25" s="7" t="s">
        <v>89</v>
      </c>
      <c r="I25" s="16" t="s">
        <v>190</v>
      </c>
      <c r="J25" s="7" t="s">
        <v>99</v>
      </c>
      <c r="K25" s="7" t="s">
        <v>210</v>
      </c>
      <c r="L25" s="7">
        <v>2025</v>
      </c>
      <c r="M25" s="7" t="s">
        <v>211</v>
      </c>
      <c r="N25" s="7" t="s">
        <v>212</v>
      </c>
      <c r="O25" s="7" t="s">
        <v>213</v>
      </c>
      <c r="P25" s="13">
        <v>15000</v>
      </c>
      <c r="Q25" s="7" t="s">
        <v>214</v>
      </c>
      <c r="R25" s="7" t="s">
        <v>214</v>
      </c>
      <c r="S25" s="7" t="s">
        <v>103</v>
      </c>
      <c r="T25" s="7" t="s">
        <v>215</v>
      </c>
      <c r="U25" s="8">
        <v>45748</v>
      </c>
      <c r="V25" s="8">
        <v>45777</v>
      </c>
      <c r="W25" s="7" t="s">
        <v>107</v>
      </c>
      <c r="X25" s="7" t="s">
        <v>216</v>
      </c>
      <c r="Y25" s="7" t="s">
        <v>217</v>
      </c>
      <c r="Z25" s="7" t="s">
        <v>218</v>
      </c>
      <c r="AA25" s="7" t="s">
        <v>219</v>
      </c>
      <c r="AB25" s="7">
        <v>18</v>
      </c>
      <c r="AC25" s="7">
        <v>18</v>
      </c>
      <c r="AD25" s="3">
        <v>18</v>
      </c>
      <c r="AE25" s="7" t="s">
        <v>220</v>
      </c>
      <c r="AF25" s="8">
        <v>45960</v>
      </c>
      <c r="AG25" s="25"/>
    </row>
    <row r="26" spans="1:33" x14ac:dyDescent="0.3">
      <c r="A26" s="7">
        <v>2025</v>
      </c>
      <c r="B26" s="8">
        <v>45748</v>
      </c>
      <c r="C26" s="8">
        <v>45838</v>
      </c>
      <c r="D26" s="7" t="s">
        <v>82</v>
      </c>
      <c r="E26" s="7" t="s">
        <v>173</v>
      </c>
      <c r="F26" s="7" t="s">
        <v>85</v>
      </c>
      <c r="G26" s="7" t="s">
        <v>174</v>
      </c>
      <c r="H26" s="7" t="s">
        <v>89</v>
      </c>
      <c r="I26" s="15" t="s">
        <v>191</v>
      </c>
      <c r="J26" s="7" t="s">
        <v>99</v>
      </c>
      <c r="K26" s="7" t="s">
        <v>210</v>
      </c>
      <c r="L26" s="7">
        <v>2025</v>
      </c>
      <c r="M26" s="7" t="s">
        <v>211</v>
      </c>
      <c r="N26" s="7" t="s">
        <v>212</v>
      </c>
      <c r="O26" s="7" t="s">
        <v>213</v>
      </c>
      <c r="P26" s="11">
        <v>77000</v>
      </c>
      <c r="Q26" s="7" t="s">
        <v>214</v>
      </c>
      <c r="R26" s="7" t="s">
        <v>214</v>
      </c>
      <c r="S26" s="7" t="s">
        <v>103</v>
      </c>
      <c r="T26" s="7" t="s">
        <v>215</v>
      </c>
      <c r="U26" s="8">
        <v>45748</v>
      </c>
      <c r="V26" s="8">
        <v>45777</v>
      </c>
      <c r="W26" s="7" t="s">
        <v>107</v>
      </c>
      <c r="X26" s="7" t="s">
        <v>216</v>
      </c>
      <c r="Y26" s="7" t="s">
        <v>217</v>
      </c>
      <c r="Z26" s="7" t="s">
        <v>218</v>
      </c>
      <c r="AA26" s="7" t="s">
        <v>219</v>
      </c>
      <c r="AB26" s="7">
        <v>19</v>
      </c>
      <c r="AC26" s="7">
        <v>19</v>
      </c>
      <c r="AD26" s="3">
        <v>19</v>
      </c>
      <c r="AE26" s="7" t="s">
        <v>220</v>
      </c>
      <c r="AF26" s="8">
        <v>45960</v>
      </c>
      <c r="AG26" s="25"/>
    </row>
    <row r="27" spans="1:33" x14ac:dyDescent="0.3">
      <c r="A27" s="7">
        <v>2025</v>
      </c>
      <c r="B27" s="8">
        <v>45748</v>
      </c>
      <c r="C27" s="8">
        <v>45838</v>
      </c>
      <c r="D27" s="7" t="s">
        <v>82</v>
      </c>
      <c r="E27" s="7" t="s">
        <v>173</v>
      </c>
      <c r="F27" s="7" t="s">
        <v>85</v>
      </c>
      <c r="G27" s="7" t="s">
        <v>174</v>
      </c>
      <c r="H27" s="7" t="s">
        <v>89</v>
      </c>
      <c r="I27" s="15" t="s">
        <v>440</v>
      </c>
      <c r="J27" s="7" t="s">
        <v>99</v>
      </c>
      <c r="K27" s="7" t="s">
        <v>210</v>
      </c>
      <c r="L27" s="7">
        <v>2025</v>
      </c>
      <c r="M27" s="7" t="s">
        <v>211</v>
      </c>
      <c r="N27" s="7" t="s">
        <v>212</v>
      </c>
      <c r="O27" s="7" t="s">
        <v>213</v>
      </c>
      <c r="P27" s="11">
        <v>10000</v>
      </c>
      <c r="Q27" s="7" t="s">
        <v>214</v>
      </c>
      <c r="R27" s="7" t="s">
        <v>214</v>
      </c>
      <c r="S27" s="7" t="s">
        <v>103</v>
      </c>
      <c r="T27" s="7" t="s">
        <v>215</v>
      </c>
      <c r="U27" s="8">
        <v>45748</v>
      </c>
      <c r="V27" s="8">
        <v>45777</v>
      </c>
      <c r="W27" s="7" t="s">
        <v>107</v>
      </c>
      <c r="X27" s="7" t="s">
        <v>216</v>
      </c>
      <c r="Y27" s="7" t="s">
        <v>217</v>
      </c>
      <c r="Z27" s="7" t="s">
        <v>218</v>
      </c>
      <c r="AA27" s="7" t="s">
        <v>219</v>
      </c>
      <c r="AB27" s="7">
        <v>20</v>
      </c>
      <c r="AC27" s="7">
        <v>20</v>
      </c>
      <c r="AD27" s="3">
        <v>20</v>
      </c>
      <c r="AE27" s="7" t="s">
        <v>220</v>
      </c>
      <c r="AF27" s="8">
        <v>45960</v>
      </c>
      <c r="AG27" s="25"/>
    </row>
    <row r="28" spans="1:33" ht="20.399999999999999" x14ac:dyDescent="0.3">
      <c r="A28" s="7">
        <v>2025</v>
      </c>
      <c r="B28" s="8">
        <v>45748</v>
      </c>
      <c r="C28" s="8">
        <v>45838</v>
      </c>
      <c r="D28" s="7" t="s">
        <v>82</v>
      </c>
      <c r="E28" s="7" t="s">
        <v>173</v>
      </c>
      <c r="F28" s="7" t="s">
        <v>85</v>
      </c>
      <c r="G28" s="7" t="s">
        <v>174</v>
      </c>
      <c r="H28" s="7" t="s">
        <v>89</v>
      </c>
      <c r="I28" s="15" t="s">
        <v>441</v>
      </c>
      <c r="J28" s="7" t="s">
        <v>99</v>
      </c>
      <c r="K28" s="7" t="s">
        <v>210</v>
      </c>
      <c r="L28" s="7">
        <v>2025</v>
      </c>
      <c r="M28" s="7" t="s">
        <v>211</v>
      </c>
      <c r="N28" s="7" t="s">
        <v>212</v>
      </c>
      <c r="O28" s="7" t="s">
        <v>213</v>
      </c>
      <c r="P28" s="11">
        <v>11999.99</v>
      </c>
      <c r="Q28" s="7" t="s">
        <v>214</v>
      </c>
      <c r="R28" s="7" t="s">
        <v>214</v>
      </c>
      <c r="S28" s="7" t="s">
        <v>103</v>
      </c>
      <c r="T28" s="7" t="s">
        <v>215</v>
      </c>
      <c r="U28" s="8">
        <v>45748</v>
      </c>
      <c r="V28" s="8">
        <v>45777</v>
      </c>
      <c r="W28" s="7" t="s">
        <v>107</v>
      </c>
      <c r="X28" s="7" t="s">
        <v>216</v>
      </c>
      <c r="Y28" s="7" t="s">
        <v>217</v>
      </c>
      <c r="Z28" s="7" t="s">
        <v>218</v>
      </c>
      <c r="AA28" s="7" t="s">
        <v>219</v>
      </c>
      <c r="AB28" s="7">
        <v>21</v>
      </c>
      <c r="AC28" s="7">
        <v>21</v>
      </c>
      <c r="AD28" s="3">
        <v>21</v>
      </c>
      <c r="AE28" s="7" t="s">
        <v>220</v>
      </c>
      <c r="AF28" s="8">
        <v>45960</v>
      </c>
      <c r="AG28" s="25"/>
    </row>
    <row r="29" spans="1:33" ht="20.399999999999999" x14ac:dyDescent="0.3">
      <c r="A29" s="7">
        <v>2025</v>
      </c>
      <c r="B29" s="8">
        <v>45748</v>
      </c>
      <c r="C29" s="8">
        <v>45838</v>
      </c>
      <c r="D29" s="7" t="s">
        <v>82</v>
      </c>
      <c r="E29" s="7" t="s">
        <v>173</v>
      </c>
      <c r="F29" s="7" t="s">
        <v>85</v>
      </c>
      <c r="G29" s="7" t="s">
        <v>174</v>
      </c>
      <c r="H29" s="7" t="s">
        <v>89</v>
      </c>
      <c r="I29" s="15" t="s">
        <v>209</v>
      </c>
      <c r="J29" s="7" t="s">
        <v>99</v>
      </c>
      <c r="K29" s="7" t="s">
        <v>210</v>
      </c>
      <c r="L29" s="7">
        <v>2025</v>
      </c>
      <c r="M29" s="7" t="s">
        <v>211</v>
      </c>
      <c r="N29" s="7" t="s">
        <v>212</v>
      </c>
      <c r="O29" s="7" t="s">
        <v>213</v>
      </c>
      <c r="P29" s="11">
        <v>24000.01</v>
      </c>
      <c r="Q29" s="7" t="s">
        <v>214</v>
      </c>
      <c r="R29" s="7" t="s">
        <v>214</v>
      </c>
      <c r="S29" s="7" t="s">
        <v>103</v>
      </c>
      <c r="T29" s="7" t="s">
        <v>215</v>
      </c>
      <c r="U29" s="8">
        <v>45748</v>
      </c>
      <c r="V29" s="8">
        <v>45777</v>
      </c>
      <c r="W29" s="7" t="s">
        <v>107</v>
      </c>
      <c r="X29" s="7" t="s">
        <v>216</v>
      </c>
      <c r="Y29" s="7" t="s">
        <v>217</v>
      </c>
      <c r="Z29" s="7" t="s">
        <v>218</v>
      </c>
      <c r="AA29" s="7" t="s">
        <v>219</v>
      </c>
      <c r="AB29" s="7">
        <v>22</v>
      </c>
      <c r="AC29" s="7">
        <v>22</v>
      </c>
      <c r="AD29" s="3">
        <v>22</v>
      </c>
      <c r="AE29" s="7" t="s">
        <v>220</v>
      </c>
      <c r="AF29" s="8">
        <v>45960</v>
      </c>
      <c r="AG29" s="25"/>
    </row>
    <row r="30" spans="1:33" x14ac:dyDescent="0.3">
      <c r="A30" s="7">
        <v>2025</v>
      </c>
      <c r="B30" s="8">
        <v>45748</v>
      </c>
      <c r="C30" s="8">
        <v>45838</v>
      </c>
      <c r="D30" s="7" t="s">
        <v>82</v>
      </c>
      <c r="E30" s="7" t="s">
        <v>173</v>
      </c>
      <c r="F30" s="7" t="s">
        <v>85</v>
      </c>
      <c r="G30" s="7" t="s">
        <v>174</v>
      </c>
      <c r="H30" s="7" t="s">
        <v>89</v>
      </c>
      <c r="I30" s="15" t="s">
        <v>442</v>
      </c>
      <c r="J30" s="7" t="s">
        <v>99</v>
      </c>
      <c r="K30" s="7" t="s">
        <v>210</v>
      </c>
      <c r="L30" s="7">
        <v>2025</v>
      </c>
      <c r="M30" s="7" t="s">
        <v>211</v>
      </c>
      <c r="N30" s="7" t="s">
        <v>212</v>
      </c>
      <c r="O30" s="7" t="s">
        <v>213</v>
      </c>
      <c r="P30" s="11">
        <v>11870.69</v>
      </c>
      <c r="Q30" s="7" t="s">
        <v>214</v>
      </c>
      <c r="R30" s="7" t="s">
        <v>214</v>
      </c>
      <c r="S30" s="7" t="s">
        <v>103</v>
      </c>
      <c r="T30" s="7" t="s">
        <v>215</v>
      </c>
      <c r="U30" s="8">
        <v>45748</v>
      </c>
      <c r="V30" s="8">
        <v>45777</v>
      </c>
      <c r="W30" s="7" t="s">
        <v>107</v>
      </c>
      <c r="X30" s="7" t="s">
        <v>216</v>
      </c>
      <c r="Y30" s="7" t="s">
        <v>217</v>
      </c>
      <c r="Z30" s="7" t="s">
        <v>218</v>
      </c>
      <c r="AA30" s="7" t="s">
        <v>219</v>
      </c>
      <c r="AB30" s="7">
        <v>23</v>
      </c>
      <c r="AC30" s="7">
        <v>23</v>
      </c>
      <c r="AD30" s="3">
        <v>23</v>
      </c>
      <c r="AE30" s="7" t="s">
        <v>220</v>
      </c>
      <c r="AF30" s="8">
        <v>45960</v>
      </c>
      <c r="AG30" s="25"/>
    </row>
    <row r="31" spans="1:33" ht="20.399999999999999" x14ac:dyDescent="0.3">
      <c r="A31" s="7">
        <v>2025</v>
      </c>
      <c r="B31" s="8">
        <v>45748</v>
      </c>
      <c r="C31" s="8">
        <v>45838</v>
      </c>
      <c r="D31" s="7" t="s">
        <v>82</v>
      </c>
      <c r="E31" s="7" t="s">
        <v>173</v>
      </c>
      <c r="F31" s="7" t="s">
        <v>85</v>
      </c>
      <c r="G31" s="7" t="s">
        <v>174</v>
      </c>
      <c r="H31" s="7" t="s">
        <v>89</v>
      </c>
      <c r="I31" s="15" t="s">
        <v>443</v>
      </c>
      <c r="J31" s="7" t="s">
        <v>99</v>
      </c>
      <c r="K31" s="7" t="s">
        <v>210</v>
      </c>
      <c r="L31" s="7">
        <v>2025</v>
      </c>
      <c r="M31" s="7" t="s">
        <v>211</v>
      </c>
      <c r="N31" s="7" t="s">
        <v>212</v>
      </c>
      <c r="O31" s="7" t="s">
        <v>213</v>
      </c>
      <c r="P31" s="11">
        <v>13333.33</v>
      </c>
      <c r="Q31" s="7" t="s">
        <v>214</v>
      </c>
      <c r="R31" s="7" t="s">
        <v>214</v>
      </c>
      <c r="S31" s="7" t="s">
        <v>103</v>
      </c>
      <c r="T31" s="7" t="s">
        <v>215</v>
      </c>
      <c r="U31" s="8">
        <v>45748</v>
      </c>
      <c r="V31" s="8">
        <v>45777</v>
      </c>
      <c r="W31" s="7" t="s">
        <v>107</v>
      </c>
      <c r="X31" s="7" t="s">
        <v>216</v>
      </c>
      <c r="Y31" s="7" t="s">
        <v>217</v>
      </c>
      <c r="Z31" s="7" t="s">
        <v>218</v>
      </c>
      <c r="AA31" s="7" t="s">
        <v>219</v>
      </c>
      <c r="AB31" s="7">
        <v>24</v>
      </c>
      <c r="AC31" s="7">
        <v>24</v>
      </c>
      <c r="AD31" s="3">
        <v>24</v>
      </c>
      <c r="AE31" s="7" t="s">
        <v>220</v>
      </c>
      <c r="AF31" s="8">
        <v>45960</v>
      </c>
      <c r="AG31" s="25"/>
    </row>
    <row r="32" spans="1:33" x14ac:dyDescent="0.3">
      <c r="A32" s="7">
        <v>2025</v>
      </c>
      <c r="B32" s="8">
        <v>45748</v>
      </c>
      <c r="C32" s="8">
        <v>45838</v>
      </c>
      <c r="D32" s="7" t="s">
        <v>82</v>
      </c>
      <c r="E32" s="7" t="s">
        <v>173</v>
      </c>
      <c r="F32" s="7" t="s">
        <v>85</v>
      </c>
      <c r="G32" s="7" t="s">
        <v>174</v>
      </c>
      <c r="H32" s="7" t="s">
        <v>89</v>
      </c>
      <c r="I32" s="15" t="s">
        <v>192</v>
      </c>
      <c r="J32" s="7" t="s">
        <v>99</v>
      </c>
      <c r="K32" s="7" t="s">
        <v>210</v>
      </c>
      <c r="L32" s="7">
        <v>2025</v>
      </c>
      <c r="M32" s="7" t="s">
        <v>211</v>
      </c>
      <c r="N32" s="7" t="s">
        <v>212</v>
      </c>
      <c r="O32" s="7" t="s">
        <v>213</v>
      </c>
      <c r="P32" s="11">
        <v>104200</v>
      </c>
      <c r="Q32" s="7" t="s">
        <v>214</v>
      </c>
      <c r="R32" s="7" t="s">
        <v>214</v>
      </c>
      <c r="S32" s="7" t="s">
        <v>103</v>
      </c>
      <c r="T32" s="7" t="s">
        <v>215</v>
      </c>
      <c r="U32" s="8">
        <v>45748</v>
      </c>
      <c r="V32" s="8">
        <v>45777</v>
      </c>
      <c r="W32" s="7" t="s">
        <v>107</v>
      </c>
      <c r="X32" s="7" t="s">
        <v>216</v>
      </c>
      <c r="Y32" s="7" t="s">
        <v>217</v>
      </c>
      <c r="Z32" s="7" t="s">
        <v>218</v>
      </c>
      <c r="AA32" s="7" t="s">
        <v>219</v>
      </c>
      <c r="AB32" s="7">
        <v>25</v>
      </c>
      <c r="AC32" s="7">
        <v>25</v>
      </c>
      <c r="AD32" s="3">
        <v>25</v>
      </c>
      <c r="AE32" s="7" t="s">
        <v>220</v>
      </c>
      <c r="AF32" s="8">
        <v>45960</v>
      </c>
      <c r="AG32" s="25"/>
    </row>
    <row r="33" spans="1:33" x14ac:dyDescent="0.3">
      <c r="A33" s="7">
        <v>2025</v>
      </c>
      <c r="B33" s="8">
        <v>45748</v>
      </c>
      <c r="C33" s="8">
        <v>45838</v>
      </c>
      <c r="D33" s="7" t="s">
        <v>82</v>
      </c>
      <c r="E33" s="7" t="s">
        <v>173</v>
      </c>
      <c r="F33" s="7" t="s">
        <v>85</v>
      </c>
      <c r="G33" s="7" t="s">
        <v>174</v>
      </c>
      <c r="H33" s="7" t="s">
        <v>89</v>
      </c>
      <c r="I33" s="17" t="s">
        <v>207</v>
      </c>
      <c r="J33" s="7" t="s">
        <v>99</v>
      </c>
      <c r="K33" s="7" t="s">
        <v>210</v>
      </c>
      <c r="L33" s="7">
        <v>2025</v>
      </c>
      <c r="M33" s="7" t="s">
        <v>211</v>
      </c>
      <c r="N33" s="7" t="s">
        <v>212</v>
      </c>
      <c r="O33" s="7" t="s">
        <v>213</v>
      </c>
      <c r="P33" s="11">
        <v>104000</v>
      </c>
      <c r="Q33" s="7" t="s">
        <v>214</v>
      </c>
      <c r="R33" s="7" t="s">
        <v>214</v>
      </c>
      <c r="S33" s="7" t="s">
        <v>103</v>
      </c>
      <c r="T33" s="7" t="s">
        <v>215</v>
      </c>
      <c r="U33" s="8">
        <v>45748</v>
      </c>
      <c r="V33" s="8">
        <v>45777</v>
      </c>
      <c r="W33" s="7" t="s">
        <v>107</v>
      </c>
      <c r="X33" s="7" t="s">
        <v>216</v>
      </c>
      <c r="Y33" s="7" t="s">
        <v>217</v>
      </c>
      <c r="Z33" s="7" t="s">
        <v>218</v>
      </c>
      <c r="AA33" s="7" t="s">
        <v>219</v>
      </c>
      <c r="AB33" s="7">
        <v>26</v>
      </c>
      <c r="AC33" s="7">
        <v>26</v>
      </c>
      <c r="AD33" s="3">
        <v>26</v>
      </c>
      <c r="AE33" s="7" t="s">
        <v>220</v>
      </c>
      <c r="AF33" s="8">
        <v>45960</v>
      </c>
      <c r="AG33" s="25"/>
    </row>
    <row r="34" spans="1:33" x14ac:dyDescent="0.3">
      <c r="A34" s="7">
        <v>2025</v>
      </c>
      <c r="B34" s="8">
        <v>45748</v>
      </c>
      <c r="C34" s="8">
        <v>45838</v>
      </c>
      <c r="D34" s="7" t="s">
        <v>82</v>
      </c>
      <c r="E34" s="7" t="s">
        <v>173</v>
      </c>
      <c r="F34" s="7" t="s">
        <v>85</v>
      </c>
      <c r="G34" s="7" t="s">
        <v>174</v>
      </c>
      <c r="H34" s="7" t="s">
        <v>89</v>
      </c>
      <c r="I34" s="15" t="s">
        <v>444</v>
      </c>
      <c r="J34" s="7" t="s">
        <v>99</v>
      </c>
      <c r="K34" s="7" t="s">
        <v>210</v>
      </c>
      <c r="L34" s="7">
        <v>2025</v>
      </c>
      <c r="M34" s="7" t="s">
        <v>211</v>
      </c>
      <c r="N34" s="7" t="s">
        <v>212</v>
      </c>
      <c r="O34" s="7" t="s">
        <v>213</v>
      </c>
      <c r="P34" s="10">
        <v>116000</v>
      </c>
      <c r="Q34" s="7" t="s">
        <v>214</v>
      </c>
      <c r="R34" s="7" t="s">
        <v>214</v>
      </c>
      <c r="S34" s="7" t="s">
        <v>103</v>
      </c>
      <c r="T34" s="7" t="s">
        <v>215</v>
      </c>
      <c r="U34" s="8">
        <v>45748</v>
      </c>
      <c r="V34" s="8">
        <v>45777</v>
      </c>
      <c r="W34" s="7" t="s">
        <v>107</v>
      </c>
      <c r="X34" s="7" t="s">
        <v>216</v>
      </c>
      <c r="Y34" s="7" t="s">
        <v>217</v>
      </c>
      <c r="Z34" s="7" t="s">
        <v>218</v>
      </c>
      <c r="AA34" s="7" t="s">
        <v>219</v>
      </c>
      <c r="AB34" s="7">
        <v>27</v>
      </c>
      <c r="AC34" s="7">
        <v>27</v>
      </c>
      <c r="AD34" s="3">
        <v>27</v>
      </c>
      <c r="AE34" s="7" t="s">
        <v>220</v>
      </c>
      <c r="AF34" s="8">
        <v>45960</v>
      </c>
      <c r="AG34" s="25"/>
    </row>
    <row r="35" spans="1:33" x14ac:dyDescent="0.3">
      <c r="A35" s="7">
        <v>2025</v>
      </c>
      <c r="B35" s="8">
        <v>45748</v>
      </c>
      <c r="C35" s="8">
        <v>45838</v>
      </c>
      <c r="D35" s="7" t="s">
        <v>82</v>
      </c>
      <c r="E35" s="7" t="s">
        <v>173</v>
      </c>
      <c r="F35" s="7" t="s">
        <v>85</v>
      </c>
      <c r="G35" s="7" t="s">
        <v>174</v>
      </c>
      <c r="H35" s="7" t="s">
        <v>89</v>
      </c>
      <c r="I35" s="15" t="s">
        <v>445</v>
      </c>
      <c r="J35" s="7" t="s">
        <v>99</v>
      </c>
      <c r="K35" s="7" t="s">
        <v>210</v>
      </c>
      <c r="L35" s="7">
        <v>2025</v>
      </c>
      <c r="M35" s="7" t="s">
        <v>211</v>
      </c>
      <c r="N35" s="7" t="s">
        <v>212</v>
      </c>
      <c r="O35" s="7" t="s">
        <v>213</v>
      </c>
      <c r="P35" s="10">
        <v>40000</v>
      </c>
      <c r="Q35" s="7" t="s">
        <v>214</v>
      </c>
      <c r="R35" s="7" t="s">
        <v>214</v>
      </c>
      <c r="S35" s="7" t="s">
        <v>103</v>
      </c>
      <c r="T35" s="7" t="s">
        <v>215</v>
      </c>
      <c r="U35" s="8">
        <v>45748</v>
      </c>
      <c r="V35" s="8">
        <v>45777</v>
      </c>
      <c r="W35" s="7" t="s">
        <v>107</v>
      </c>
      <c r="X35" s="7" t="s">
        <v>216</v>
      </c>
      <c r="Y35" s="7" t="s">
        <v>217</v>
      </c>
      <c r="Z35" s="7" t="s">
        <v>218</v>
      </c>
      <c r="AA35" s="7" t="s">
        <v>219</v>
      </c>
      <c r="AB35" s="7">
        <v>28</v>
      </c>
      <c r="AC35" s="7">
        <v>28</v>
      </c>
      <c r="AD35" s="3">
        <v>28</v>
      </c>
      <c r="AE35" s="7" t="s">
        <v>220</v>
      </c>
      <c r="AF35" s="8">
        <v>45960</v>
      </c>
      <c r="AG35" s="25"/>
    </row>
    <row r="36" spans="1:33" x14ac:dyDescent="0.3">
      <c r="A36" s="7">
        <v>2025</v>
      </c>
      <c r="B36" s="8">
        <v>45748</v>
      </c>
      <c r="C36" s="8">
        <v>45838</v>
      </c>
      <c r="D36" s="7" t="s">
        <v>82</v>
      </c>
      <c r="E36" s="7" t="s">
        <v>173</v>
      </c>
      <c r="F36" s="7" t="s">
        <v>85</v>
      </c>
      <c r="G36" s="7" t="s">
        <v>174</v>
      </c>
      <c r="H36" s="7" t="s">
        <v>89</v>
      </c>
      <c r="I36" s="15" t="s">
        <v>202</v>
      </c>
      <c r="J36" s="7" t="s">
        <v>99</v>
      </c>
      <c r="K36" s="7" t="s">
        <v>210</v>
      </c>
      <c r="L36" s="7">
        <v>2025</v>
      </c>
      <c r="M36" s="7" t="s">
        <v>211</v>
      </c>
      <c r="N36" s="7" t="s">
        <v>212</v>
      </c>
      <c r="O36" s="7" t="s">
        <v>213</v>
      </c>
      <c r="P36" s="10">
        <v>30000</v>
      </c>
      <c r="Q36" s="7" t="s">
        <v>214</v>
      </c>
      <c r="R36" s="7" t="s">
        <v>214</v>
      </c>
      <c r="S36" s="7" t="s">
        <v>103</v>
      </c>
      <c r="T36" s="7" t="s">
        <v>215</v>
      </c>
      <c r="U36" s="8">
        <v>45748</v>
      </c>
      <c r="V36" s="8">
        <v>45777</v>
      </c>
      <c r="W36" s="7" t="s">
        <v>107</v>
      </c>
      <c r="X36" s="7" t="s">
        <v>216</v>
      </c>
      <c r="Y36" s="7" t="s">
        <v>217</v>
      </c>
      <c r="Z36" s="7" t="s">
        <v>218</v>
      </c>
      <c r="AA36" s="7" t="s">
        <v>219</v>
      </c>
      <c r="AB36" s="7">
        <v>29</v>
      </c>
      <c r="AC36" s="7">
        <v>29</v>
      </c>
      <c r="AD36" s="3">
        <v>29</v>
      </c>
      <c r="AE36" s="7" t="s">
        <v>220</v>
      </c>
      <c r="AF36" s="8">
        <v>45960</v>
      </c>
      <c r="AG36" s="25"/>
    </row>
    <row r="37" spans="1:33" x14ac:dyDescent="0.3">
      <c r="A37" s="7">
        <v>2025</v>
      </c>
      <c r="B37" s="8">
        <v>45748</v>
      </c>
      <c r="C37" s="8">
        <v>45838</v>
      </c>
      <c r="D37" s="7" t="s">
        <v>82</v>
      </c>
      <c r="E37" s="7" t="s">
        <v>173</v>
      </c>
      <c r="F37" s="7" t="s">
        <v>85</v>
      </c>
      <c r="G37" s="7" t="s">
        <v>174</v>
      </c>
      <c r="H37" s="7" t="s">
        <v>89</v>
      </c>
      <c r="I37" s="15" t="s">
        <v>446</v>
      </c>
      <c r="J37" s="7" t="s">
        <v>99</v>
      </c>
      <c r="K37" s="7" t="s">
        <v>210</v>
      </c>
      <c r="L37" s="7">
        <v>2025</v>
      </c>
      <c r="M37" s="7" t="s">
        <v>211</v>
      </c>
      <c r="N37" s="7" t="s">
        <v>212</v>
      </c>
      <c r="O37" s="7" t="s">
        <v>213</v>
      </c>
      <c r="P37" s="10">
        <v>20000</v>
      </c>
      <c r="Q37" s="7" t="s">
        <v>214</v>
      </c>
      <c r="R37" s="7" t="s">
        <v>214</v>
      </c>
      <c r="S37" s="7" t="s">
        <v>103</v>
      </c>
      <c r="T37" s="7" t="s">
        <v>215</v>
      </c>
      <c r="U37" s="8">
        <v>45748</v>
      </c>
      <c r="V37" s="8">
        <v>45777</v>
      </c>
      <c r="W37" s="7" t="s">
        <v>107</v>
      </c>
      <c r="X37" s="7" t="s">
        <v>216</v>
      </c>
      <c r="Y37" s="7" t="s">
        <v>217</v>
      </c>
      <c r="Z37" s="7" t="s">
        <v>218</v>
      </c>
      <c r="AA37" s="7" t="s">
        <v>219</v>
      </c>
      <c r="AB37" s="7">
        <v>30</v>
      </c>
      <c r="AC37" s="7">
        <v>30</v>
      </c>
      <c r="AD37" s="3">
        <v>30</v>
      </c>
      <c r="AE37" s="7" t="s">
        <v>220</v>
      </c>
      <c r="AF37" s="8">
        <v>45960</v>
      </c>
      <c r="AG37" s="25"/>
    </row>
    <row r="38" spans="1:33" x14ac:dyDescent="0.3">
      <c r="A38" s="7">
        <v>2025</v>
      </c>
      <c r="B38" s="8">
        <v>45748</v>
      </c>
      <c r="C38" s="8">
        <v>45838</v>
      </c>
      <c r="D38" s="7" t="s">
        <v>82</v>
      </c>
      <c r="E38" s="7" t="s">
        <v>173</v>
      </c>
      <c r="F38" s="7" t="s">
        <v>85</v>
      </c>
      <c r="G38" s="7" t="s">
        <v>174</v>
      </c>
      <c r="H38" s="7" t="s">
        <v>89</v>
      </c>
      <c r="I38" s="15" t="s">
        <v>447</v>
      </c>
      <c r="J38" s="7" t="s">
        <v>99</v>
      </c>
      <c r="K38" s="7" t="s">
        <v>210</v>
      </c>
      <c r="L38" s="7">
        <v>2025</v>
      </c>
      <c r="M38" s="7" t="s">
        <v>211</v>
      </c>
      <c r="N38" s="7" t="s">
        <v>212</v>
      </c>
      <c r="O38" s="7" t="s">
        <v>213</v>
      </c>
      <c r="P38" s="10">
        <v>10000</v>
      </c>
      <c r="Q38" s="7" t="s">
        <v>214</v>
      </c>
      <c r="R38" s="7" t="s">
        <v>214</v>
      </c>
      <c r="S38" s="7" t="s">
        <v>103</v>
      </c>
      <c r="T38" s="7" t="s">
        <v>215</v>
      </c>
      <c r="U38" s="8">
        <v>45748</v>
      </c>
      <c r="V38" s="8">
        <v>45777</v>
      </c>
      <c r="W38" s="7" t="s">
        <v>107</v>
      </c>
      <c r="X38" s="7" t="s">
        <v>216</v>
      </c>
      <c r="Y38" s="7" t="s">
        <v>217</v>
      </c>
      <c r="Z38" s="7" t="s">
        <v>218</v>
      </c>
      <c r="AA38" s="7" t="s">
        <v>219</v>
      </c>
      <c r="AB38" s="7">
        <v>31</v>
      </c>
      <c r="AC38" s="7">
        <v>31</v>
      </c>
      <c r="AD38" s="3">
        <v>31</v>
      </c>
      <c r="AE38" s="7" t="s">
        <v>220</v>
      </c>
      <c r="AF38" s="8">
        <v>45960</v>
      </c>
      <c r="AG38" s="25"/>
    </row>
    <row r="39" spans="1:33" ht="20.399999999999999" x14ac:dyDescent="0.3">
      <c r="A39" s="7">
        <v>2025</v>
      </c>
      <c r="B39" s="8">
        <v>45748</v>
      </c>
      <c r="C39" s="8">
        <v>45838</v>
      </c>
      <c r="D39" s="7" t="s">
        <v>82</v>
      </c>
      <c r="E39" s="7" t="s">
        <v>173</v>
      </c>
      <c r="F39" s="7" t="s">
        <v>85</v>
      </c>
      <c r="G39" s="7" t="s">
        <v>174</v>
      </c>
      <c r="H39" s="7" t="s">
        <v>89</v>
      </c>
      <c r="I39" s="15" t="s">
        <v>448</v>
      </c>
      <c r="J39" s="7" t="s">
        <v>99</v>
      </c>
      <c r="K39" s="7" t="s">
        <v>210</v>
      </c>
      <c r="L39" s="7">
        <v>2025</v>
      </c>
      <c r="M39" s="7" t="s">
        <v>211</v>
      </c>
      <c r="N39" s="7" t="s">
        <v>212</v>
      </c>
      <c r="O39" s="7" t="s">
        <v>213</v>
      </c>
      <c r="P39" s="10">
        <v>29000</v>
      </c>
      <c r="Q39" s="7" t="s">
        <v>214</v>
      </c>
      <c r="R39" s="7" t="s">
        <v>214</v>
      </c>
      <c r="S39" s="7" t="s">
        <v>103</v>
      </c>
      <c r="T39" s="7" t="s">
        <v>215</v>
      </c>
      <c r="U39" s="8">
        <v>45748</v>
      </c>
      <c r="V39" s="8">
        <v>45777</v>
      </c>
      <c r="W39" s="7" t="s">
        <v>107</v>
      </c>
      <c r="X39" s="7" t="s">
        <v>216</v>
      </c>
      <c r="Y39" s="7" t="s">
        <v>217</v>
      </c>
      <c r="Z39" s="7" t="s">
        <v>218</v>
      </c>
      <c r="AA39" s="7" t="s">
        <v>219</v>
      </c>
      <c r="AB39" s="7">
        <v>32</v>
      </c>
      <c r="AC39" s="7">
        <v>32</v>
      </c>
      <c r="AD39" s="3">
        <v>32</v>
      </c>
      <c r="AE39" s="7" t="s">
        <v>220</v>
      </c>
      <c r="AF39" s="8">
        <v>45960</v>
      </c>
      <c r="AG39" s="25"/>
    </row>
    <row r="40" spans="1:33" x14ac:dyDescent="0.3">
      <c r="A40" s="7">
        <v>2025</v>
      </c>
      <c r="B40" s="8">
        <v>45748</v>
      </c>
      <c r="C40" s="8">
        <v>45838</v>
      </c>
      <c r="D40" s="7" t="s">
        <v>82</v>
      </c>
      <c r="E40" s="7" t="s">
        <v>173</v>
      </c>
      <c r="F40" s="7" t="s">
        <v>85</v>
      </c>
      <c r="G40" s="7" t="s">
        <v>174</v>
      </c>
      <c r="H40" s="7" t="s">
        <v>89</v>
      </c>
      <c r="I40" s="15" t="s">
        <v>449</v>
      </c>
      <c r="J40" s="7" t="s">
        <v>99</v>
      </c>
      <c r="K40" s="7" t="s">
        <v>210</v>
      </c>
      <c r="L40" s="7">
        <v>2025</v>
      </c>
      <c r="M40" s="7" t="s">
        <v>211</v>
      </c>
      <c r="N40" s="7" t="s">
        <v>212</v>
      </c>
      <c r="O40" s="7" t="s">
        <v>213</v>
      </c>
      <c r="P40" s="10">
        <v>10000</v>
      </c>
      <c r="Q40" s="7" t="s">
        <v>214</v>
      </c>
      <c r="R40" s="7" t="s">
        <v>214</v>
      </c>
      <c r="S40" s="7" t="s">
        <v>103</v>
      </c>
      <c r="T40" s="7" t="s">
        <v>215</v>
      </c>
      <c r="U40" s="8">
        <v>45748</v>
      </c>
      <c r="V40" s="8">
        <v>45777</v>
      </c>
      <c r="W40" s="7" t="s">
        <v>107</v>
      </c>
      <c r="X40" s="7" t="s">
        <v>216</v>
      </c>
      <c r="Y40" s="7" t="s">
        <v>217</v>
      </c>
      <c r="Z40" s="7" t="s">
        <v>218</v>
      </c>
      <c r="AA40" s="7" t="s">
        <v>219</v>
      </c>
      <c r="AB40" s="7">
        <v>33</v>
      </c>
      <c r="AC40" s="7">
        <v>33</v>
      </c>
      <c r="AD40" s="3">
        <v>33</v>
      </c>
      <c r="AE40" s="7" t="s">
        <v>220</v>
      </c>
      <c r="AF40" s="8">
        <v>45960</v>
      </c>
      <c r="AG40" s="25"/>
    </row>
    <row r="41" spans="1:33" ht="20.399999999999999" x14ac:dyDescent="0.3">
      <c r="A41" s="7">
        <v>2025</v>
      </c>
      <c r="B41" s="8">
        <v>45748</v>
      </c>
      <c r="C41" s="8">
        <v>45838</v>
      </c>
      <c r="D41" s="7" t="s">
        <v>82</v>
      </c>
      <c r="E41" s="7" t="s">
        <v>173</v>
      </c>
      <c r="F41" s="7" t="s">
        <v>85</v>
      </c>
      <c r="G41" s="7" t="s">
        <v>174</v>
      </c>
      <c r="H41" s="7" t="s">
        <v>89</v>
      </c>
      <c r="I41" s="15" t="s">
        <v>450</v>
      </c>
      <c r="J41" s="7" t="s">
        <v>99</v>
      </c>
      <c r="K41" s="7" t="s">
        <v>210</v>
      </c>
      <c r="L41" s="7">
        <v>2025</v>
      </c>
      <c r="M41" s="7" t="s">
        <v>211</v>
      </c>
      <c r="N41" s="7" t="s">
        <v>212</v>
      </c>
      <c r="O41" s="7" t="s">
        <v>213</v>
      </c>
      <c r="P41" s="11">
        <v>10000</v>
      </c>
      <c r="Q41" s="7" t="s">
        <v>214</v>
      </c>
      <c r="R41" s="7" t="s">
        <v>214</v>
      </c>
      <c r="S41" s="7" t="s">
        <v>103</v>
      </c>
      <c r="T41" s="7" t="s">
        <v>215</v>
      </c>
      <c r="U41" s="8">
        <v>45748</v>
      </c>
      <c r="V41" s="8">
        <v>45777</v>
      </c>
      <c r="W41" s="7" t="s">
        <v>107</v>
      </c>
      <c r="X41" s="7" t="s">
        <v>216</v>
      </c>
      <c r="Y41" s="7" t="s">
        <v>217</v>
      </c>
      <c r="Z41" s="7" t="s">
        <v>218</v>
      </c>
      <c r="AA41" s="7" t="s">
        <v>219</v>
      </c>
      <c r="AB41" s="7">
        <v>34</v>
      </c>
      <c r="AC41" s="7">
        <v>34</v>
      </c>
      <c r="AD41" s="3">
        <v>34</v>
      </c>
      <c r="AE41" s="7" t="s">
        <v>220</v>
      </c>
      <c r="AF41" s="8">
        <v>45960</v>
      </c>
      <c r="AG41" s="25"/>
    </row>
    <row r="42" spans="1:33" x14ac:dyDescent="0.3">
      <c r="A42" s="7">
        <v>2025</v>
      </c>
      <c r="B42" s="8">
        <v>45748</v>
      </c>
      <c r="C42" s="8">
        <v>45838</v>
      </c>
      <c r="D42" s="7" t="s">
        <v>82</v>
      </c>
      <c r="E42" s="7" t="s">
        <v>173</v>
      </c>
      <c r="F42" s="7" t="s">
        <v>85</v>
      </c>
      <c r="G42" s="7" t="s">
        <v>174</v>
      </c>
      <c r="H42" s="7" t="s">
        <v>89</v>
      </c>
      <c r="I42" s="15" t="s">
        <v>203</v>
      </c>
      <c r="J42" s="7" t="s">
        <v>99</v>
      </c>
      <c r="K42" s="7" t="s">
        <v>210</v>
      </c>
      <c r="L42" s="7">
        <v>2025</v>
      </c>
      <c r="M42" s="7" t="s">
        <v>211</v>
      </c>
      <c r="N42" s="7" t="s">
        <v>212</v>
      </c>
      <c r="O42" s="7" t="s">
        <v>213</v>
      </c>
      <c r="P42" s="11">
        <v>9892.24</v>
      </c>
      <c r="Q42" s="7" t="s">
        <v>214</v>
      </c>
      <c r="R42" s="7" t="s">
        <v>214</v>
      </c>
      <c r="S42" s="7" t="s">
        <v>103</v>
      </c>
      <c r="T42" s="7" t="s">
        <v>215</v>
      </c>
      <c r="U42" s="8">
        <v>45748</v>
      </c>
      <c r="V42" s="8">
        <v>45777</v>
      </c>
      <c r="W42" s="7" t="s">
        <v>107</v>
      </c>
      <c r="X42" s="7" t="s">
        <v>216</v>
      </c>
      <c r="Y42" s="7" t="s">
        <v>217</v>
      </c>
      <c r="Z42" s="7" t="s">
        <v>218</v>
      </c>
      <c r="AA42" s="7" t="s">
        <v>219</v>
      </c>
      <c r="AB42" s="7">
        <v>35</v>
      </c>
      <c r="AC42" s="7">
        <v>35</v>
      </c>
      <c r="AD42" s="3">
        <v>35</v>
      </c>
      <c r="AE42" s="7" t="s">
        <v>220</v>
      </c>
      <c r="AF42" s="8">
        <v>45960</v>
      </c>
      <c r="AG42" s="25"/>
    </row>
    <row r="43" spans="1:33" ht="20.399999999999999" x14ac:dyDescent="0.3">
      <c r="A43" s="7">
        <v>2025</v>
      </c>
      <c r="B43" s="8">
        <v>45748</v>
      </c>
      <c r="C43" s="8">
        <v>45838</v>
      </c>
      <c r="D43" s="7" t="s">
        <v>82</v>
      </c>
      <c r="E43" s="7" t="s">
        <v>173</v>
      </c>
      <c r="F43" s="7" t="s">
        <v>85</v>
      </c>
      <c r="G43" s="7" t="s">
        <v>174</v>
      </c>
      <c r="H43" s="7" t="s">
        <v>89</v>
      </c>
      <c r="I43" s="15" t="s">
        <v>451</v>
      </c>
      <c r="J43" s="7" t="s">
        <v>99</v>
      </c>
      <c r="K43" s="7" t="s">
        <v>210</v>
      </c>
      <c r="L43" s="7">
        <v>2025</v>
      </c>
      <c r="M43" s="7" t="s">
        <v>211</v>
      </c>
      <c r="N43" s="7" t="s">
        <v>212</v>
      </c>
      <c r="O43" s="7" t="s">
        <v>213</v>
      </c>
      <c r="P43" s="11">
        <v>10000</v>
      </c>
      <c r="Q43" s="7" t="s">
        <v>214</v>
      </c>
      <c r="R43" s="7" t="s">
        <v>214</v>
      </c>
      <c r="S43" s="7" t="s">
        <v>103</v>
      </c>
      <c r="T43" s="7" t="s">
        <v>215</v>
      </c>
      <c r="U43" s="8">
        <v>45748</v>
      </c>
      <c r="V43" s="8">
        <v>45777</v>
      </c>
      <c r="W43" s="7" t="s">
        <v>107</v>
      </c>
      <c r="X43" s="7" t="s">
        <v>216</v>
      </c>
      <c r="Y43" s="7" t="s">
        <v>217</v>
      </c>
      <c r="Z43" s="7" t="s">
        <v>218</v>
      </c>
      <c r="AA43" s="7" t="s">
        <v>219</v>
      </c>
      <c r="AB43" s="7">
        <v>36</v>
      </c>
      <c r="AC43" s="7">
        <v>36</v>
      </c>
      <c r="AD43" s="3">
        <v>36</v>
      </c>
      <c r="AE43" s="7" t="s">
        <v>220</v>
      </c>
      <c r="AF43" s="8">
        <v>45960</v>
      </c>
      <c r="AG43" s="25"/>
    </row>
    <row r="44" spans="1:33" x14ac:dyDescent="0.3">
      <c r="A44" s="7">
        <v>2025</v>
      </c>
      <c r="B44" s="8">
        <v>45748</v>
      </c>
      <c r="C44" s="8">
        <v>45838</v>
      </c>
      <c r="D44" s="7" t="s">
        <v>82</v>
      </c>
      <c r="E44" s="7" t="s">
        <v>173</v>
      </c>
      <c r="F44" s="7" t="s">
        <v>85</v>
      </c>
      <c r="G44" s="7" t="s">
        <v>174</v>
      </c>
      <c r="H44" s="7" t="s">
        <v>89</v>
      </c>
      <c r="I44" s="17" t="s">
        <v>205</v>
      </c>
      <c r="J44" s="7" t="s">
        <v>99</v>
      </c>
      <c r="K44" s="7" t="s">
        <v>210</v>
      </c>
      <c r="L44" s="7">
        <v>2025</v>
      </c>
      <c r="M44" s="7" t="s">
        <v>211</v>
      </c>
      <c r="N44" s="7" t="s">
        <v>212</v>
      </c>
      <c r="O44" s="7" t="s">
        <v>213</v>
      </c>
      <c r="P44" s="10">
        <v>11128.77</v>
      </c>
      <c r="Q44" s="7" t="s">
        <v>214</v>
      </c>
      <c r="R44" s="7" t="s">
        <v>214</v>
      </c>
      <c r="S44" s="7" t="s">
        <v>103</v>
      </c>
      <c r="T44" s="7" t="s">
        <v>215</v>
      </c>
      <c r="U44" s="8">
        <v>45748</v>
      </c>
      <c r="V44" s="8">
        <v>45777</v>
      </c>
      <c r="W44" s="7" t="s">
        <v>107</v>
      </c>
      <c r="X44" s="7" t="s">
        <v>216</v>
      </c>
      <c r="Y44" s="7" t="s">
        <v>217</v>
      </c>
      <c r="Z44" s="7" t="s">
        <v>218</v>
      </c>
      <c r="AA44" s="7" t="s">
        <v>219</v>
      </c>
      <c r="AB44" s="7">
        <v>37</v>
      </c>
      <c r="AC44" s="7">
        <v>37</v>
      </c>
      <c r="AD44" s="3">
        <v>37</v>
      </c>
      <c r="AE44" s="7" t="s">
        <v>220</v>
      </c>
      <c r="AF44" s="8">
        <v>45960</v>
      </c>
      <c r="AG44" s="25"/>
    </row>
    <row r="45" spans="1:33" x14ac:dyDescent="0.3">
      <c r="A45" s="7">
        <v>2025</v>
      </c>
      <c r="B45" s="8">
        <v>45748</v>
      </c>
      <c r="C45" s="8">
        <v>45838</v>
      </c>
      <c r="D45" s="7" t="s">
        <v>82</v>
      </c>
      <c r="E45" s="7" t="s">
        <v>173</v>
      </c>
      <c r="F45" s="7" t="s">
        <v>85</v>
      </c>
      <c r="G45" s="7" t="s">
        <v>174</v>
      </c>
      <c r="H45" s="7" t="s">
        <v>90</v>
      </c>
      <c r="I45" s="17" t="s">
        <v>452</v>
      </c>
      <c r="J45" s="7" t="s">
        <v>99</v>
      </c>
      <c r="K45" s="7" t="s">
        <v>210</v>
      </c>
      <c r="L45" s="7">
        <v>2025</v>
      </c>
      <c r="M45" s="7" t="s">
        <v>211</v>
      </c>
      <c r="N45" s="7" t="s">
        <v>212</v>
      </c>
      <c r="O45" s="7" t="s">
        <v>213</v>
      </c>
      <c r="P45" s="11">
        <v>104000</v>
      </c>
      <c r="Q45" s="7" t="s">
        <v>214</v>
      </c>
      <c r="R45" s="7" t="s">
        <v>214</v>
      </c>
      <c r="S45" s="7" t="s">
        <v>103</v>
      </c>
      <c r="T45" s="7" t="s">
        <v>215</v>
      </c>
      <c r="U45" s="8">
        <v>45748</v>
      </c>
      <c r="V45" s="8">
        <v>45777</v>
      </c>
      <c r="W45" s="7" t="s">
        <v>107</v>
      </c>
      <c r="X45" s="7" t="s">
        <v>216</v>
      </c>
      <c r="Y45" s="7" t="s">
        <v>217</v>
      </c>
      <c r="Z45" s="7" t="s">
        <v>218</v>
      </c>
      <c r="AA45" s="7" t="s">
        <v>219</v>
      </c>
      <c r="AB45" s="7">
        <v>38</v>
      </c>
      <c r="AC45" s="7">
        <v>38</v>
      </c>
      <c r="AD45" s="3">
        <v>38</v>
      </c>
      <c r="AE45" s="7" t="s">
        <v>220</v>
      </c>
      <c r="AF45" s="8">
        <v>45960</v>
      </c>
      <c r="AG45" s="25"/>
    </row>
    <row r="46" spans="1:33" x14ac:dyDescent="0.3">
      <c r="A46" s="7">
        <v>2025</v>
      </c>
      <c r="B46" s="8">
        <v>45748</v>
      </c>
      <c r="C46" s="8">
        <v>45838</v>
      </c>
      <c r="D46" s="7" t="s">
        <v>82</v>
      </c>
      <c r="E46" s="7" t="s">
        <v>173</v>
      </c>
      <c r="F46" s="7" t="s">
        <v>85</v>
      </c>
      <c r="G46" s="7" t="s">
        <v>174</v>
      </c>
      <c r="H46" s="7" t="s">
        <v>90</v>
      </c>
      <c r="I46" s="15" t="s">
        <v>194</v>
      </c>
      <c r="J46" s="7" t="s">
        <v>99</v>
      </c>
      <c r="K46" s="7" t="s">
        <v>210</v>
      </c>
      <c r="L46" s="7">
        <v>2025</v>
      </c>
      <c r="M46" s="7" t="s">
        <v>211</v>
      </c>
      <c r="N46" s="7" t="s">
        <v>212</v>
      </c>
      <c r="O46" s="7" t="s">
        <v>213</v>
      </c>
      <c r="P46" s="10">
        <v>50000</v>
      </c>
      <c r="Q46" s="7" t="s">
        <v>214</v>
      </c>
      <c r="R46" s="7" t="s">
        <v>214</v>
      </c>
      <c r="S46" s="7" t="s">
        <v>103</v>
      </c>
      <c r="T46" s="7" t="s">
        <v>215</v>
      </c>
      <c r="U46" s="8">
        <v>45748</v>
      </c>
      <c r="V46" s="8">
        <v>45777</v>
      </c>
      <c r="W46" s="7" t="s">
        <v>107</v>
      </c>
      <c r="X46" s="7" t="s">
        <v>216</v>
      </c>
      <c r="Y46" s="7" t="s">
        <v>217</v>
      </c>
      <c r="Z46" s="7" t="s">
        <v>218</v>
      </c>
      <c r="AA46" s="7" t="s">
        <v>219</v>
      </c>
      <c r="AB46" s="7">
        <v>39</v>
      </c>
      <c r="AC46" s="7">
        <v>39</v>
      </c>
      <c r="AD46" s="3">
        <v>39</v>
      </c>
      <c r="AE46" s="7" t="s">
        <v>220</v>
      </c>
      <c r="AF46" s="8">
        <v>45960</v>
      </c>
      <c r="AG46" s="25"/>
    </row>
    <row r="47" spans="1:33" ht="20.399999999999999" x14ac:dyDescent="0.3">
      <c r="A47" s="7">
        <v>2025</v>
      </c>
      <c r="B47" s="8">
        <v>45748</v>
      </c>
      <c r="C47" s="8">
        <v>45838</v>
      </c>
      <c r="D47" s="7" t="s">
        <v>82</v>
      </c>
      <c r="E47" s="7" t="s">
        <v>173</v>
      </c>
      <c r="F47" s="7" t="s">
        <v>85</v>
      </c>
      <c r="G47" s="7" t="s">
        <v>174</v>
      </c>
      <c r="H47" s="7" t="s">
        <v>90</v>
      </c>
      <c r="I47" s="15" t="s">
        <v>195</v>
      </c>
      <c r="J47" s="7" t="s">
        <v>99</v>
      </c>
      <c r="K47" s="7" t="s">
        <v>210</v>
      </c>
      <c r="L47" s="7">
        <v>2025</v>
      </c>
      <c r="M47" s="7" t="s">
        <v>211</v>
      </c>
      <c r="N47" s="7" t="s">
        <v>212</v>
      </c>
      <c r="O47" s="7" t="s">
        <v>213</v>
      </c>
      <c r="P47" s="10">
        <v>50000</v>
      </c>
      <c r="Q47" s="7" t="s">
        <v>214</v>
      </c>
      <c r="R47" s="7" t="s">
        <v>214</v>
      </c>
      <c r="S47" s="7" t="s">
        <v>103</v>
      </c>
      <c r="T47" s="7" t="s">
        <v>215</v>
      </c>
      <c r="U47" s="8">
        <v>45748</v>
      </c>
      <c r="V47" s="8">
        <v>45777</v>
      </c>
      <c r="W47" s="7" t="s">
        <v>107</v>
      </c>
      <c r="X47" s="7" t="s">
        <v>216</v>
      </c>
      <c r="Y47" s="7" t="s">
        <v>217</v>
      </c>
      <c r="Z47" s="7" t="s">
        <v>218</v>
      </c>
      <c r="AA47" s="7" t="s">
        <v>219</v>
      </c>
      <c r="AB47" s="7">
        <v>40</v>
      </c>
      <c r="AC47" s="7">
        <v>40</v>
      </c>
      <c r="AD47" s="3">
        <v>40</v>
      </c>
      <c r="AE47" s="7" t="s">
        <v>220</v>
      </c>
      <c r="AF47" s="8">
        <v>45960</v>
      </c>
      <c r="AG47" s="25"/>
    </row>
    <row r="48" spans="1:33" ht="20.399999999999999" x14ac:dyDescent="0.3">
      <c r="A48" s="7">
        <v>2025</v>
      </c>
      <c r="B48" s="8">
        <v>45748</v>
      </c>
      <c r="C48" s="8">
        <v>45838</v>
      </c>
      <c r="D48" s="7" t="s">
        <v>82</v>
      </c>
      <c r="E48" s="7" t="s">
        <v>173</v>
      </c>
      <c r="F48" s="7" t="s">
        <v>85</v>
      </c>
      <c r="G48" s="7" t="s">
        <v>174</v>
      </c>
      <c r="H48" s="7" t="s">
        <v>90</v>
      </c>
      <c r="I48" s="15" t="s">
        <v>196</v>
      </c>
      <c r="J48" s="7" t="s">
        <v>99</v>
      </c>
      <c r="K48" s="7" t="s">
        <v>210</v>
      </c>
      <c r="L48" s="7">
        <v>2025</v>
      </c>
      <c r="M48" s="7" t="s">
        <v>211</v>
      </c>
      <c r="N48" s="7" t="s">
        <v>212</v>
      </c>
      <c r="O48" s="7" t="s">
        <v>213</v>
      </c>
      <c r="P48" s="10">
        <v>83333.33</v>
      </c>
      <c r="Q48" s="7" t="s">
        <v>214</v>
      </c>
      <c r="R48" s="7" t="s">
        <v>214</v>
      </c>
      <c r="S48" s="7" t="s">
        <v>103</v>
      </c>
      <c r="T48" s="7" t="s">
        <v>215</v>
      </c>
      <c r="U48" s="8">
        <v>45748</v>
      </c>
      <c r="V48" s="8">
        <v>45777</v>
      </c>
      <c r="W48" s="7" t="s">
        <v>107</v>
      </c>
      <c r="X48" s="7" t="s">
        <v>216</v>
      </c>
      <c r="Y48" s="7" t="s">
        <v>217</v>
      </c>
      <c r="Z48" s="7" t="s">
        <v>218</v>
      </c>
      <c r="AA48" s="7" t="s">
        <v>219</v>
      </c>
      <c r="AB48" s="7">
        <v>41</v>
      </c>
      <c r="AC48" s="7">
        <v>41</v>
      </c>
      <c r="AD48" s="3">
        <v>41</v>
      </c>
      <c r="AE48" s="7" t="s">
        <v>220</v>
      </c>
      <c r="AF48" s="8">
        <v>45960</v>
      </c>
      <c r="AG48" s="25"/>
    </row>
    <row r="49" spans="1:33" ht="20.399999999999999" x14ac:dyDescent="0.3">
      <c r="A49" s="7">
        <v>2025</v>
      </c>
      <c r="B49" s="8">
        <v>45748</v>
      </c>
      <c r="C49" s="8">
        <v>45838</v>
      </c>
      <c r="D49" s="7" t="s">
        <v>82</v>
      </c>
      <c r="E49" s="7" t="s">
        <v>173</v>
      </c>
      <c r="F49" s="7" t="s">
        <v>85</v>
      </c>
      <c r="G49" s="7" t="s">
        <v>174</v>
      </c>
      <c r="H49" s="7" t="s">
        <v>90</v>
      </c>
      <c r="I49" s="15" t="s">
        <v>197</v>
      </c>
      <c r="J49" s="7" t="s">
        <v>99</v>
      </c>
      <c r="K49" s="7" t="s">
        <v>210</v>
      </c>
      <c r="L49" s="7">
        <v>2025</v>
      </c>
      <c r="M49" s="7" t="s">
        <v>211</v>
      </c>
      <c r="N49" s="7" t="s">
        <v>212</v>
      </c>
      <c r="O49" s="7" t="s">
        <v>213</v>
      </c>
      <c r="P49" s="10">
        <v>83333.33</v>
      </c>
      <c r="Q49" s="7" t="s">
        <v>214</v>
      </c>
      <c r="R49" s="7" t="s">
        <v>214</v>
      </c>
      <c r="S49" s="7" t="s">
        <v>103</v>
      </c>
      <c r="T49" s="7" t="s">
        <v>215</v>
      </c>
      <c r="U49" s="8">
        <v>45748</v>
      </c>
      <c r="V49" s="8">
        <v>45777</v>
      </c>
      <c r="W49" s="7" t="s">
        <v>107</v>
      </c>
      <c r="X49" s="7" t="s">
        <v>216</v>
      </c>
      <c r="Y49" s="7" t="s">
        <v>217</v>
      </c>
      <c r="Z49" s="7" t="s">
        <v>218</v>
      </c>
      <c r="AA49" s="7" t="s">
        <v>219</v>
      </c>
      <c r="AB49" s="7">
        <v>42</v>
      </c>
      <c r="AC49" s="7">
        <v>42</v>
      </c>
      <c r="AD49" s="3">
        <v>42</v>
      </c>
      <c r="AE49" s="7" t="s">
        <v>220</v>
      </c>
      <c r="AF49" s="8">
        <v>45960</v>
      </c>
      <c r="AG49" s="25"/>
    </row>
    <row r="50" spans="1:33" x14ac:dyDescent="0.3">
      <c r="A50" s="7">
        <v>2025</v>
      </c>
      <c r="B50" s="8">
        <v>45748</v>
      </c>
      <c r="C50" s="8">
        <v>45838</v>
      </c>
      <c r="D50" s="7" t="s">
        <v>82</v>
      </c>
      <c r="E50" s="7" t="s">
        <v>173</v>
      </c>
      <c r="F50" s="7" t="s">
        <v>85</v>
      </c>
      <c r="G50" s="7" t="s">
        <v>174</v>
      </c>
      <c r="H50" s="7" t="s">
        <v>90</v>
      </c>
      <c r="I50" s="15" t="s">
        <v>198</v>
      </c>
      <c r="J50" s="7" t="s">
        <v>99</v>
      </c>
      <c r="K50" s="7" t="s">
        <v>210</v>
      </c>
      <c r="L50" s="7">
        <v>2025</v>
      </c>
      <c r="M50" s="7" t="s">
        <v>211</v>
      </c>
      <c r="N50" s="7" t="s">
        <v>212</v>
      </c>
      <c r="O50" s="7" t="s">
        <v>213</v>
      </c>
      <c r="P50" s="10">
        <v>75400</v>
      </c>
      <c r="Q50" s="7" t="s">
        <v>214</v>
      </c>
      <c r="R50" s="7" t="s">
        <v>214</v>
      </c>
      <c r="S50" s="7" t="s">
        <v>103</v>
      </c>
      <c r="T50" s="7" t="s">
        <v>215</v>
      </c>
      <c r="U50" s="8">
        <v>45748</v>
      </c>
      <c r="V50" s="8">
        <v>45777</v>
      </c>
      <c r="W50" s="7" t="s">
        <v>107</v>
      </c>
      <c r="X50" s="7" t="s">
        <v>216</v>
      </c>
      <c r="Y50" s="7" t="s">
        <v>217</v>
      </c>
      <c r="Z50" s="7" t="s">
        <v>218</v>
      </c>
      <c r="AA50" s="7" t="s">
        <v>219</v>
      </c>
      <c r="AB50" s="7">
        <v>43</v>
      </c>
      <c r="AC50" s="7">
        <v>43</v>
      </c>
      <c r="AD50" s="3">
        <v>43</v>
      </c>
      <c r="AE50" s="7" t="s">
        <v>220</v>
      </c>
      <c r="AF50" s="8">
        <v>45960</v>
      </c>
      <c r="AG50" s="25"/>
    </row>
    <row r="51" spans="1:33" x14ac:dyDescent="0.3">
      <c r="A51" s="7">
        <v>2025</v>
      </c>
      <c r="B51" s="8">
        <v>45748</v>
      </c>
      <c r="C51" s="8">
        <v>45838</v>
      </c>
      <c r="D51" s="7" t="s">
        <v>82</v>
      </c>
      <c r="E51" s="7" t="s">
        <v>173</v>
      </c>
      <c r="F51" s="7" t="s">
        <v>85</v>
      </c>
      <c r="G51" s="7" t="s">
        <v>174</v>
      </c>
      <c r="H51" s="7" t="s">
        <v>90</v>
      </c>
      <c r="I51" s="15" t="s">
        <v>198</v>
      </c>
      <c r="J51" s="7" t="s">
        <v>99</v>
      </c>
      <c r="K51" s="7" t="s">
        <v>210</v>
      </c>
      <c r="L51" s="7">
        <v>2025</v>
      </c>
      <c r="M51" s="7" t="s">
        <v>211</v>
      </c>
      <c r="N51" s="7" t="s">
        <v>212</v>
      </c>
      <c r="O51" s="7" t="s">
        <v>213</v>
      </c>
      <c r="P51" s="11">
        <v>43480</v>
      </c>
      <c r="Q51" s="7" t="s">
        <v>214</v>
      </c>
      <c r="R51" s="7" t="s">
        <v>214</v>
      </c>
      <c r="S51" s="7" t="s">
        <v>103</v>
      </c>
      <c r="T51" s="7" t="s">
        <v>215</v>
      </c>
      <c r="U51" s="8">
        <v>45748</v>
      </c>
      <c r="V51" s="8">
        <v>45777</v>
      </c>
      <c r="W51" s="7" t="s">
        <v>107</v>
      </c>
      <c r="X51" s="7" t="s">
        <v>216</v>
      </c>
      <c r="Y51" s="7" t="s">
        <v>217</v>
      </c>
      <c r="Z51" s="7" t="s">
        <v>218</v>
      </c>
      <c r="AA51" s="7" t="s">
        <v>219</v>
      </c>
      <c r="AB51" s="7">
        <v>44</v>
      </c>
      <c r="AC51" s="7">
        <v>44</v>
      </c>
      <c r="AD51" s="3">
        <v>44</v>
      </c>
      <c r="AE51" s="7" t="s">
        <v>220</v>
      </c>
      <c r="AF51" s="8">
        <v>45960</v>
      </c>
      <c r="AG51" s="25"/>
    </row>
    <row r="52" spans="1:33" x14ac:dyDescent="0.3">
      <c r="A52" s="7">
        <v>2025</v>
      </c>
      <c r="B52" s="8">
        <v>45748</v>
      </c>
      <c r="C52" s="8">
        <v>45838</v>
      </c>
      <c r="D52" s="7" t="s">
        <v>82</v>
      </c>
      <c r="E52" s="7" t="s">
        <v>173</v>
      </c>
      <c r="F52" s="7" t="s">
        <v>85</v>
      </c>
      <c r="G52" s="7" t="s">
        <v>174</v>
      </c>
      <c r="H52" s="7" t="s">
        <v>90</v>
      </c>
      <c r="I52" s="15" t="s">
        <v>199</v>
      </c>
      <c r="J52" s="7" t="s">
        <v>99</v>
      </c>
      <c r="K52" s="7" t="s">
        <v>210</v>
      </c>
      <c r="L52" s="7">
        <v>2025</v>
      </c>
      <c r="M52" s="7" t="s">
        <v>211</v>
      </c>
      <c r="N52" s="7" t="s">
        <v>212</v>
      </c>
      <c r="O52" s="7" t="s">
        <v>213</v>
      </c>
      <c r="P52" s="11">
        <v>34800</v>
      </c>
      <c r="Q52" s="7" t="s">
        <v>214</v>
      </c>
      <c r="R52" s="7" t="s">
        <v>214</v>
      </c>
      <c r="S52" s="7" t="s">
        <v>103</v>
      </c>
      <c r="T52" s="7" t="s">
        <v>215</v>
      </c>
      <c r="U52" s="8">
        <v>45748</v>
      </c>
      <c r="V52" s="8">
        <v>45777</v>
      </c>
      <c r="W52" s="7" t="s">
        <v>107</v>
      </c>
      <c r="X52" s="7" t="s">
        <v>216</v>
      </c>
      <c r="Y52" s="7" t="s">
        <v>217</v>
      </c>
      <c r="Z52" s="7" t="s">
        <v>218</v>
      </c>
      <c r="AA52" s="7" t="s">
        <v>219</v>
      </c>
      <c r="AB52" s="7">
        <v>45</v>
      </c>
      <c r="AC52" s="7">
        <v>45</v>
      </c>
      <c r="AD52" s="3">
        <v>45</v>
      </c>
      <c r="AE52" s="7" t="s">
        <v>220</v>
      </c>
      <c r="AF52" s="8">
        <v>45960</v>
      </c>
      <c r="AG52" s="25"/>
    </row>
    <row r="53" spans="1:33" ht="20.399999999999999" x14ac:dyDescent="0.3">
      <c r="A53" s="7">
        <v>2025</v>
      </c>
      <c r="B53" s="8">
        <v>45748</v>
      </c>
      <c r="C53" s="8">
        <v>45838</v>
      </c>
      <c r="D53" s="7" t="s">
        <v>82</v>
      </c>
      <c r="E53" s="7" t="s">
        <v>173</v>
      </c>
      <c r="F53" s="7" t="s">
        <v>85</v>
      </c>
      <c r="G53" s="7" t="s">
        <v>174</v>
      </c>
      <c r="H53" s="7" t="s">
        <v>90</v>
      </c>
      <c r="I53" s="16" t="s">
        <v>200</v>
      </c>
      <c r="J53" s="7" t="s">
        <v>99</v>
      </c>
      <c r="K53" s="7" t="s">
        <v>210</v>
      </c>
      <c r="L53" s="7">
        <v>2025</v>
      </c>
      <c r="M53" s="7" t="s">
        <v>211</v>
      </c>
      <c r="N53" s="7" t="s">
        <v>212</v>
      </c>
      <c r="O53" s="7" t="s">
        <v>213</v>
      </c>
      <c r="P53" s="11">
        <v>30000</v>
      </c>
      <c r="Q53" s="7" t="s">
        <v>214</v>
      </c>
      <c r="R53" s="7" t="s">
        <v>214</v>
      </c>
      <c r="S53" s="7" t="s">
        <v>103</v>
      </c>
      <c r="T53" s="7" t="s">
        <v>215</v>
      </c>
      <c r="U53" s="8">
        <v>45748</v>
      </c>
      <c r="V53" s="8">
        <v>45777</v>
      </c>
      <c r="W53" s="7" t="s">
        <v>107</v>
      </c>
      <c r="X53" s="7" t="s">
        <v>216</v>
      </c>
      <c r="Y53" s="7" t="s">
        <v>217</v>
      </c>
      <c r="Z53" s="7" t="s">
        <v>218</v>
      </c>
      <c r="AA53" s="7" t="s">
        <v>219</v>
      </c>
      <c r="AB53" s="7">
        <v>46</v>
      </c>
      <c r="AC53" s="7">
        <v>46</v>
      </c>
      <c r="AD53" s="3">
        <v>46</v>
      </c>
      <c r="AE53" s="7" t="s">
        <v>220</v>
      </c>
      <c r="AF53" s="8">
        <v>45960</v>
      </c>
      <c r="AG53" s="25"/>
    </row>
    <row r="54" spans="1:33" ht="20.399999999999999" x14ac:dyDescent="0.3">
      <c r="A54" s="7">
        <v>2025</v>
      </c>
      <c r="B54" s="8">
        <v>45748</v>
      </c>
      <c r="C54" s="8">
        <v>45838</v>
      </c>
      <c r="D54" s="7" t="s">
        <v>82</v>
      </c>
      <c r="E54" s="7" t="s">
        <v>173</v>
      </c>
      <c r="F54" s="7" t="s">
        <v>85</v>
      </c>
      <c r="G54" s="7" t="s">
        <v>174</v>
      </c>
      <c r="H54" s="7" t="s">
        <v>97</v>
      </c>
      <c r="I54" s="16" t="s">
        <v>206</v>
      </c>
      <c r="J54" s="7" t="s">
        <v>99</v>
      </c>
      <c r="K54" s="7" t="s">
        <v>210</v>
      </c>
      <c r="L54" s="7">
        <v>2025</v>
      </c>
      <c r="M54" s="7" t="s">
        <v>211</v>
      </c>
      <c r="N54" s="7" t="s">
        <v>212</v>
      </c>
      <c r="O54" s="7" t="s">
        <v>213</v>
      </c>
      <c r="P54" s="13">
        <v>59353.45</v>
      </c>
      <c r="Q54" s="7" t="s">
        <v>214</v>
      </c>
      <c r="R54" s="7" t="s">
        <v>214</v>
      </c>
      <c r="S54" s="7" t="s">
        <v>103</v>
      </c>
      <c r="T54" s="7" t="s">
        <v>215</v>
      </c>
      <c r="U54" s="8">
        <v>45748</v>
      </c>
      <c r="V54" s="8">
        <v>45777</v>
      </c>
      <c r="W54" s="7" t="s">
        <v>107</v>
      </c>
      <c r="X54" s="7" t="s">
        <v>216</v>
      </c>
      <c r="Y54" s="7" t="s">
        <v>217</v>
      </c>
      <c r="Z54" s="7" t="s">
        <v>218</v>
      </c>
      <c r="AA54" s="7" t="s">
        <v>219</v>
      </c>
      <c r="AB54" s="7">
        <v>47</v>
      </c>
      <c r="AC54" s="7">
        <v>47</v>
      </c>
      <c r="AD54" s="3">
        <v>47</v>
      </c>
      <c r="AE54" s="7" t="s">
        <v>220</v>
      </c>
      <c r="AF54" s="8">
        <v>45960</v>
      </c>
      <c r="AG54" s="25"/>
    </row>
    <row r="55" spans="1:33" ht="20.399999999999999" x14ac:dyDescent="0.3">
      <c r="A55" s="7">
        <v>2025</v>
      </c>
      <c r="B55" s="8">
        <v>45748</v>
      </c>
      <c r="C55" s="8">
        <v>45838</v>
      </c>
      <c r="D55" s="7" t="s">
        <v>82</v>
      </c>
      <c r="E55" s="7" t="s">
        <v>173</v>
      </c>
      <c r="F55" s="7" t="s">
        <v>85</v>
      </c>
      <c r="G55" s="7" t="s">
        <v>174</v>
      </c>
      <c r="H55" s="7" t="s">
        <v>89</v>
      </c>
      <c r="I55" s="17" t="s">
        <v>193</v>
      </c>
      <c r="J55" s="7" t="s">
        <v>99</v>
      </c>
      <c r="K55" s="7" t="s">
        <v>210</v>
      </c>
      <c r="L55" s="7">
        <v>2025</v>
      </c>
      <c r="M55" s="7" t="s">
        <v>211</v>
      </c>
      <c r="N55" s="7" t="s">
        <v>212</v>
      </c>
      <c r="O55" s="7" t="s">
        <v>213</v>
      </c>
      <c r="P55" s="10">
        <v>104000</v>
      </c>
      <c r="Q55" s="7" t="s">
        <v>214</v>
      </c>
      <c r="R55" s="7" t="s">
        <v>214</v>
      </c>
      <c r="S55" s="7" t="s">
        <v>103</v>
      </c>
      <c r="T55" s="7" t="s">
        <v>215</v>
      </c>
      <c r="U55" s="8">
        <v>45748</v>
      </c>
      <c r="V55" s="8">
        <v>45777</v>
      </c>
      <c r="W55" s="7" t="s">
        <v>107</v>
      </c>
      <c r="X55" s="7" t="s">
        <v>216</v>
      </c>
      <c r="Y55" s="7" t="s">
        <v>217</v>
      </c>
      <c r="Z55" s="7" t="s">
        <v>218</v>
      </c>
      <c r="AA55" s="7" t="s">
        <v>219</v>
      </c>
      <c r="AB55" s="7">
        <v>48</v>
      </c>
      <c r="AC55" s="7">
        <v>48</v>
      </c>
      <c r="AD55" s="3">
        <v>48</v>
      </c>
      <c r="AE55" s="7" t="s">
        <v>220</v>
      </c>
      <c r="AF55" s="8">
        <v>45960</v>
      </c>
      <c r="AG55" s="25"/>
    </row>
    <row r="56" spans="1:33" x14ac:dyDescent="0.3">
      <c r="A56" s="7">
        <v>2025</v>
      </c>
      <c r="B56" s="8">
        <v>45748</v>
      </c>
      <c r="C56" s="8">
        <v>45838</v>
      </c>
      <c r="D56" s="7" t="s">
        <v>82</v>
      </c>
      <c r="E56" s="7" t="s">
        <v>173</v>
      </c>
      <c r="F56" s="7" t="s">
        <v>85</v>
      </c>
      <c r="G56" s="7" t="s">
        <v>174</v>
      </c>
      <c r="H56" s="7" t="s">
        <v>89</v>
      </c>
      <c r="I56" s="15" t="s">
        <v>453</v>
      </c>
      <c r="J56" s="7" t="s">
        <v>99</v>
      </c>
      <c r="K56" s="7" t="s">
        <v>210</v>
      </c>
      <c r="L56" s="7">
        <v>2025</v>
      </c>
      <c r="M56" s="7" t="s">
        <v>211</v>
      </c>
      <c r="N56" s="7" t="s">
        <v>212</v>
      </c>
      <c r="O56" s="7" t="s">
        <v>213</v>
      </c>
      <c r="P56" s="10">
        <v>14838.36</v>
      </c>
      <c r="Q56" s="7" t="s">
        <v>214</v>
      </c>
      <c r="R56" s="7" t="s">
        <v>214</v>
      </c>
      <c r="S56" s="7" t="s">
        <v>103</v>
      </c>
      <c r="T56" s="7" t="s">
        <v>215</v>
      </c>
      <c r="U56" s="8">
        <v>45748</v>
      </c>
      <c r="V56" s="8">
        <v>45777</v>
      </c>
      <c r="W56" s="7" t="s">
        <v>107</v>
      </c>
      <c r="X56" s="7" t="s">
        <v>216</v>
      </c>
      <c r="Y56" s="7" t="s">
        <v>217</v>
      </c>
      <c r="Z56" s="7" t="s">
        <v>218</v>
      </c>
      <c r="AA56" s="7" t="s">
        <v>219</v>
      </c>
      <c r="AB56" s="7">
        <v>49</v>
      </c>
      <c r="AC56" s="7">
        <v>49</v>
      </c>
      <c r="AD56" s="3">
        <v>49</v>
      </c>
      <c r="AE56" s="7" t="s">
        <v>220</v>
      </c>
      <c r="AF56" s="8">
        <v>45960</v>
      </c>
      <c r="AG56" s="25"/>
    </row>
    <row r="57" spans="1:33" ht="20.399999999999999" x14ac:dyDescent="0.3">
      <c r="A57" s="7">
        <v>2025</v>
      </c>
      <c r="B57" s="8">
        <v>45748</v>
      </c>
      <c r="C57" s="8">
        <v>45838</v>
      </c>
      <c r="D57" s="7" t="s">
        <v>82</v>
      </c>
      <c r="E57" s="7" t="s">
        <v>173</v>
      </c>
      <c r="F57" s="7" t="s">
        <v>85</v>
      </c>
      <c r="G57" s="7" t="s">
        <v>174</v>
      </c>
      <c r="H57" s="7" t="s">
        <v>89</v>
      </c>
      <c r="I57" s="15" t="s">
        <v>185</v>
      </c>
      <c r="J57" s="7" t="s">
        <v>99</v>
      </c>
      <c r="K57" s="7" t="s">
        <v>210</v>
      </c>
      <c r="L57" s="7">
        <v>2025</v>
      </c>
      <c r="M57" s="7" t="s">
        <v>211</v>
      </c>
      <c r="N57" s="7" t="s">
        <v>212</v>
      </c>
      <c r="O57" s="7" t="s">
        <v>213</v>
      </c>
      <c r="P57" s="10">
        <v>210000</v>
      </c>
      <c r="Q57" s="7" t="s">
        <v>214</v>
      </c>
      <c r="R57" s="7" t="s">
        <v>214</v>
      </c>
      <c r="S57" s="7" t="s">
        <v>103</v>
      </c>
      <c r="T57" s="7" t="s">
        <v>215</v>
      </c>
      <c r="U57" s="8">
        <v>45748</v>
      </c>
      <c r="V57" s="8">
        <v>45777</v>
      </c>
      <c r="W57" s="7" t="s">
        <v>107</v>
      </c>
      <c r="X57" s="7" t="s">
        <v>216</v>
      </c>
      <c r="Y57" s="7" t="s">
        <v>217</v>
      </c>
      <c r="Z57" s="7" t="s">
        <v>218</v>
      </c>
      <c r="AA57" s="7" t="s">
        <v>219</v>
      </c>
      <c r="AB57" s="7">
        <v>50</v>
      </c>
      <c r="AC57" s="7">
        <v>50</v>
      </c>
      <c r="AD57" s="3">
        <v>50</v>
      </c>
      <c r="AE57" s="7" t="s">
        <v>220</v>
      </c>
      <c r="AF57" s="8">
        <v>45960</v>
      </c>
      <c r="AG57" s="25"/>
    </row>
    <row r="58" spans="1:33" x14ac:dyDescent="0.3">
      <c r="A58" s="7">
        <v>2025</v>
      </c>
      <c r="B58" s="8">
        <v>45748</v>
      </c>
      <c r="C58" s="8">
        <v>45838</v>
      </c>
      <c r="D58" s="7" t="s">
        <v>82</v>
      </c>
      <c r="E58" s="7" t="s">
        <v>173</v>
      </c>
      <c r="F58" s="7" t="s">
        <v>85</v>
      </c>
      <c r="G58" s="7" t="s">
        <v>174</v>
      </c>
      <c r="H58" s="7" t="s">
        <v>89</v>
      </c>
      <c r="I58" s="15" t="s">
        <v>204</v>
      </c>
      <c r="J58" s="7" t="s">
        <v>99</v>
      </c>
      <c r="K58" s="7" t="s">
        <v>210</v>
      </c>
      <c r="L58" s="7">
        <v>2025</v>
      </c>
      <c r="M58" s="7" t="s">
        <v>211</v>
      </c>
      <c r="N58" s="7" t="s">
        <v>212</v>
      </c>
      <c r="O58" s="7" t="s">
        <v>213</v>
      </c>
      <c r="P58" s="10">
        <v>7913.8</v>
      </c>
      <c r="Q58" s="7" t="s">
        <v>214</v>
      </c>
      <c r="R58" s="7" t="s">
        <v>214</v>
      </c>
      <c r="S58" s="7" t="s">
        <v>103</v>
      </c>
      <c r="T58" s="7" t="s">
        <v>215</v>
      </c>
      <c r="U58" s="8">
        <v>45748</v>
      </c>
      <c r="V58" s="8">
        <v>45777</v>
      </c>
      <c r="W58" s="7" t="s">
        <v>107</v>
      </c>
      <c r="X58" s="7" t="s">
        <v>216</v>
      </c>
      <c r="Y58" s="7" t="s">
        <v>217</v>
      </c>
      <c r="Z58" s="7" t="s">
        <v>218</v>
      </c>
      <c r="AA58" s="7" t="s">
        <v>219</v>
      </c>
      <c r="AB58" s="7">
        <v>51</v>
      </c>
      <c r="AC58" s="7">
        <v>51</v>
      </c>
      <c r="AD58" s="3">
        <v>51</v>
      </c>
      <c r="AE58" s="7" t="s">
        <v>220</v>
      </c>
      <c r="AF58" s="8">
        <v>45960</v>
      </c>
      <c r="AG58" s="25"/>
    </row>
    <row r="59" spans="1:33" x14ac:dyDescent="0.3">
      <c r="A59" s="7">
        <v>2025</v>
      </c>
      <c r="B59" s="8">
        <v>45748</v>
      </c>
      <c r="C59" s="8">
        <v>45838</v>
      </c>
      <c r="D59" s="7" t="s">
        <v>82</v>
      </c>
      <c r="E59" s="7" t="s">
        <v>173</v>
      </c>
      <c r="F59" s="7" t="s">
        <v>85</v>
      </c>
      <c r="G59" s="7" t="s">
        <v>174</v>
      </c>
      <c r="H59" s="7" t="s">
        <v>89</v>
      </c>
      <c r="I59" s="19" t="s">
        <v>188</v>
      </c>
      <c r="J59" s="7" t="s">
        <v>99</v>
      </c>
      <c r="K59" s="7" t="s">
        <v>210</v>
      </c>
      <c r="L59" s="7">
        <v>2025</v>
      </c>
      <c r="M59" s="7" t="s">
        <v>211</v>
      </c>
      <c r="N59" s="7" t="s">
        <v>212</v>
      </c>
      <c r="O59" s="7" t="s">
        <v>213</v>
      </c>
      <c r="P59" s="18">
        <v>15400</v>
      </c>
      <c r="Q59" s="7" t="s">
        <v>214</v>
      </c>
      <c r="R59" s="7" t="s">
        <v>214</v>
      </c>
      <c r="S59" s="7" t="s">
        <v>103</v>
      </c>
      <c r="T59" s="7" t="s">
        <v>215</v>
      </c>
      <c r="U59" s="8">
        <v>45748</v>
      </c>
      <c r="V59" s="8">
        <v>45777</v>
      </c>
      <c r="W59" s="7" t="s">
        <v>107</v>
      </c>
      <c r="X59" s="7" t="s">
        <v>216</v>
      </c>
      <c r="Y59" s="7" t="s">
        <v>217</v>
      </c>
      <c r="Z59" s="7" t="s">
        <v>218</v>
      </c>
      <c r="AA59" s="7" t="s">
        <v>219</v>
      </c>
      <c r="AB59" s="7">
        <v>52</v>
      </c>
      <c r="AC59" s="7">
        <v>52</v>
      </c>
      <c r="AD59" s="3">
        <v>52</v>
      </c>
      <c r="AE59" s="7" t="s">
        <v>220</v>
      </c>
      <c r="AF59" s="8">
        <v>45960</v>
      </c>
      <c r="AG59" s="25"/>
    </row>
    <row r="60" spans="1:33" ht="19.2" customHeight="1" x14ac:dyDescent="0.3">
      <c r="A60" s="7">
        <v>2025</v>
      </c>
      <c r="B60" s="8">
        <v>45748</v>
      </c>
      <c r="C60" s="8">
        <v>45838</v>
      </c>
      <c r="D60" s="7" t="s">
        <v>82</v>
      </c>
      <c r="E60" s="7" t="s">
        <v>173</v>
      </c>
      <c r="F60" s="7" t="s">
        <v>85</v>
      </c>
      <c r="G60" s="7" t="s">
        <v>174</v>
      </c>
      <c r="H60" s="7" t="s">
        <v>93</v>
      </c>
      <c r="I60" s="15" t="s">
        <v>175</v>
      </c>
      <c r="J60" s="7" t="s">
        <v>99</v>
      </c>
      <c r="K60" s="7" t="s">
        <v>210</v>
      </c>
      <c r="L60" s="7">
        <v>2025</v>
      </c>
      <c r="M60" s="7" t="s">
        <v>211</v>
      </c>
      <c r="N60" s="7" t="s">
        <v>212</v>
      </c>
      <c r="O60" s="7" t="s">
        <v>213</v>
      </c>
      <c r="P60" s="10">
        <v>100000</v>
      </c>
      <c r="Q60" s="7" t="s">
        <v>214</v>
      </c>
      <c r="R60" s="7" t="s">
        <v>214</v>
      </c>
      <c r="S60" s="7" t="s">
        <v>103</v>
      </c>
      <c r="T60" s="7" t="s">
        <v>215</v>
      </c>
      <c r="U60" s="8">
        <v>45778</v>
      </c>
      <c r="V60" s="8">
        <v>45808</v>
      </c>
      <c r="W60" s="7" t="s">
        <v>107</v>
      </c>
      <c r="X60" s="7" t="s">
        <v>216</v>
      </c>
      <c r="Y60" s="7" t="s">
        <v>217</v>
      </c>
      <c r="Z60" s="7" t="s">
        <v>218</v>
      </c>
      <c r="AA60" s="7" t="s">
        <v>219</v>
      </c>
      <c r="AB60" s="7">
        <v>53</v>
      </c>
      <c r="AC60" s="7">
        <v>53</v>
      </c>
      <c r="AD60" s="3">
        <v>53</v>
      </c>
      <c r="AE60" s="7" t="s">
        <v>220</v>
      </c>
      <c r="AF60" s="8">
        <v>45960</v>
      </c>
      <c r="AG60" s="25"/>
    </row>
    <row r="61" spans="1:33" x14ac:dyDescent="0.3">
      <c r="A61" s="7">
        <v>2025</v>
      </c>
      <c r="B61" s="8">
        <v>45748</v>
      </c>
      <c r="C61" s="8">
        <v>45838</v>
      </c>
      <c r="D61" s="7" t="s">
        <v>82</v>
      </c>
      <c r="E61" s="7" t="s">
        <v>173</v>
      </c>
      <c r="F61" s="7" t="s">
        <v>85</v>
      </c>
      <c r="G61" s="7" t="s">
        <v>174</v>
      </c>
      <c r="H61" s="7" t="s">
        <v>93</v>
      </c>
      <c r="I61" s="15" t="s">
        <v>177</v>
      </c>
      <c r="J61" s="7" t="s">
        <v>99</v>
      </c>
      <c r="K61" s="7" t="s">
        <v>210</v>
      </c>
      <c r="L61" s="7">
        <v>2025</v>
      </c>
      <c r="M61" s="7" t="s">
        <v>211</v>
      </c>
      <c r="N61" s="7" t="s">
        <v>212</v>
      </c>
      <c r="O61" s="7" t="s">
        <v>213</v>
      </c>
      <c r="P61" s="10">
        <v>170000</v>
      </c>
      <c r="Q61" s="7" t="s">
        <v>214</v>
      </c>
      <c r="R61" s="7" t="s">
        <v>214</v>
      </c>
      <c r="S61" s="7" t="s">
        <v>103</v>
      </c>
      <c r="T61" s="7" t="s">
        <v>215</v>
      </c>
      <c r="U61" s="8">
        <v>45778</v>
      </c>
      <c r="V61" s="8">
        <v>45808</v>
      </c>
      <c r="W61" s="7" t="s">
        <v>107</v>
      </c>
      <c r="X61" s="7" t="s">
        <v>216</v>
      </c>
      <c r="Y61" s="7" t="s">
        <v>217</v>
      </c>
      <c r="Z61" s="7" t="s">
        <v>218</v>
      </c>
      <c r="AA61" s="7" t="s">
        <v>219</v>
      </c>
      <c r="AB61" s="7">
        <v>54</v>
      </c>
      <c r="AC61" s="7">
        <v>54</v>
      </c>
      <c r="AD61" s="3">
        <v>54</v>
      </c>
      <c r="AE61" s="7" t="s">
        <v>220</v>
      </c>
      <c r="AF61" s="8">
        <v>45960</v>
      </c>
      <c r="AG61" s="25"/>
    </row>
    <row r="62" spans="1:33" ht="20.399999999999999" x14ac:dyDescent="0.3">
      <c r="A62" s="7">
        <v>2025</v>
      </c>
      <c r="B62" s="8">
        <v>45748</v>
      </c>
      <c r="C62" s="8">
        <v>45838</v>
      </c>
      <c r="D62" s="7" t="s">
        <v>82</v>
      </c>
      <c r="E62" s="7" t="s">
        <v>173</v>
      </c>
      <c r="F62" s="7" t="s">
        <v>85</v>
      </c>
      <c r="G62" s="7" t="s">
        <v>174</v>
      </c>
      <c r="H62" s="7" t="s">
        <v>93</v>
      </c>
      <c r="I62" s="15" t="s">
        <v>179</v>
      </c>
      <c r="J62" s="7" t="s">
        <v>99</v>
      </c>
      <c r="K62" s="7" t="s">
        <v>210</v>
      </c>
      <c r="L62" s="7">
        <v>2025</v>
      </c>
      <c r="M62" s="7" t="s">
        <v>211</v>
      </c>
      <c r="N62" s="7" t="s">
        <v>212</v>
      </c>
      <c r="O62" s="7" t="s">
        <v>213</v>
      </c>
      <c r="P62" s="11">
        <v>47000</v>
      </c>
      <c r="Q62" s="7" t="s">
        <v>214</v>
      </c>
      <c r="R62" s="7" t="s">
        <v>214</v>
      </c>
      <c r="S62" s="7" t="s">
        <v>103</v>
      </c>
      <c r="T62" s="7" t="s">
        <v>215</v>
      </c>
      <c r="U62" s="8">
        <v>45778</v>
      </c>
      <c r="V62" s="8">
        <v>45808</v>
      </c>
      <c r="W62" s="7" t="s">
        <v>107</v>
      </c>
      <c r="X62" s="7" t="s">
        <v>216</v>
      </c>
      <c r="Y62" s="7" t="s">
        <v>217</v>
      </c>
      <c r="Z62" s="7" t="s">
        <v>218</v>
      </c>
      <c r="AA62" s="7" t="s">
        <v>219</v>
      </c>
      <c r="AB62" s="7">
        <v>55</v>
      </c>
      <c r="AC62" s="7">
        <v>55</v>
      </c>
      <c r="AD62" s="3">
        <v>55</v>
      </c>
      <c r="AE62" s="7" t="s">
        <v>220</v>
      </c>
      <c r="AF62" s="8">
        <v>45960</v>
      </c>
      <c r="AG62" s="25"/>
    </row>
    <row r="63" spans="1:33" ht="30.6" x14ac:dyDescent="0.3">
      <c r="A63" s="7">
        <v>2025</v>
      </c>
      <c r="B63" s="8">
        <v>45748</v>
      </c>
      <c r="C63" s="8">
        <v>45838</v>
      </c>
      <c r="D63" s="7" t="s">
        <v>82</v>
      </c>
      <c r="E63" s="7" t="s">
        <v>173</v>
      </c>
      <c r="F63" s="7" t="s">
        <v>85</v>
      </c>
      <c r="G63" s="7" t="s">
        <v>174</v>
      </c>
      <c r="H63" s="7" t="s">
        <v>89</v>
      </c>
      <c r="I63" s="16" t="s">
        <v>180</v>
      </c>
      <c r="J63" s="7" t="s">
        <v>99</v>
      </c>
      <c r="K63" s="7" t="s">
        <v>210</v>
      </c>
      <c r="L63" s="7">
        <v>2025</v>
      </c>
      <c r="M63" s="7" t="s">
        <v>211</v>
      </c>
      <c r="N63" s="7" t="s">
        <v>212</v>
      </c>
      <c r="O63" s="7" t="s">
        <v>213</v>
      </c>
      <c r="P63" s="13">
        <v>27000</v>
      </c>
      <c r="Q63" s="7" t="s">
        <v>214</v>
      </c>
      <c r="R63" s="7" t="s">
        <v>214</v>
      </c>
      <c r="S63" s="7" t="s">
        <v>103</v>
      </c>
      <c r="T63" s="7" t="s">
        <v>215</v>
      </c>
      <c r="U63" s="8">
        <v>45778</v>
      </c>
      <c r="V63" s="8">
        <v>45808</v>
      </c>
      <c r="W63" s="7" t="s">
        <v>107</v>
      </c>
      <c r="X63" s="7" t="s">
        <v>216</v>
      </c>
      <c r="Y63" s="7" t="s">
        <v>217</v>
      </c>
      <c r="Z63" s="7" t="s">
        <v>218</v>
      </c>
      <c r="AA63" s="7" t="s">
        <v>219</v>
      </c>
      <c r="AB63" s="7">
        <v>56</v>
      </c>
      <c r="AC63" s="7">
        <v>56</v>
      </c>
      <c r="AD63" s="3">
        <v>56</v>
      </c>
      <c r="AE63" s="7" t="s">
        <v>220</v>
      </c>
      <c r="AF63" s="8">
        <v>45960</v>
      </c>
      <c r="AG63" s="25"/>
    </row>
    <row r="64" spans="1:33" ht="20.399999999999999" x14ac:dyDescent="0.3">
      <c r="A64" s="7">
        <v>2025</v>
      </c>
      <c r="B64" s="8">
        <v>45748</v>
      </c>
      <c r="C64" s="8">
        <v>45838</v>
      </c>
      <c r="D64" s="7" t="s">
        <v>82</v>
      </c>
      <c r="E64" s="7" t="s">
        <v>173</v>
      </c>
      <c r="F64" s="7" t="s">
        <v>85</v>
      </c>
      <c r="G64" s="7" t="s">
        <v>174</v>
      </c>
      <c r="H64" s="7" t="s">
        <v>89</v>
      </c>
      <c r="I64" s="15" t="s">
        <v>201</v>
      </c>
      <c r="J64" s="7" t="s">
        <v>99</v>
      </c>
      <c r="K64" s="7" t="s">
        <v>210</v>
      </c>
      <c r="L64" s="7">
        <v>2025</v>
      </c>
      <c r="M64" s="7" t="s">
        <v>211</v>
      </c>
      <c r="N64" s="7" t="s">
        <v>212</v>
      </c>
      <c r="O64" s="7" t="s">
        <v>213</v>
      </c>
      <c r="P64" s="10">
        <v>27263.07</v>
      </c>
      <c r="Q64" s="7" t="s">
        <v>214</v>
      </c>
      <c r="R64" s="7" t="s">
        <v>214</v>
      </c>
      <c r="S64" s="7" t="s">
        <v>103</v>
      </c>
      <c r="T64" s="7" t="s">
        <v>215</v>
      </c>
      <c r="U64" s="8">
        <v>45778</v>
      </c>
      <c r="V64" s="8">
        <v>45808</v>
      </c>
      <c r="W64" s="7" t="s">
        <v>107</v>
      </c>
      <c r="X64" s="7" t="s">
        <v>216</v>
      </c>
      <c r="Y64" s="7" t="s">
        <v>217</v>
      </c>
      <c r="Z64" s="7" t="s">
        <v>218</v>
      </c>
      <c r="AA64" s="7" t="s">
        <v>219</v>
      </c>
      <c r="AB64" s="7">
        <v>57</v>
      </c>
      <c r="AC64" s="7">
        <v>57</v>
      </c>
      <c r="AD64" s="3">
        <v>57</v>
      </c>
      <c r="AE64" s="7" t="s">
        <v>220</v>
      </c>
      <c r="AF64" s="8">
        <v>45960</v>
      </c>
      <c r="AG64" s="25"/>
    </row>
    <row r="65" spans="1:33" ht="20.399999999999999" x14ac:dyDescent="0.3">
      <c r="A65" s="7">
        <v>2025</v>
      </c>
      <c r="B65" s="8">
        <v>45748</v>
      </c>
      <c r="C65" s="8">
        <v>45838</v>
      </c>
      <c r="D65" s="7" t="s">
        <v>82</v>
      </c>
      <c r="E65" s="7" t="s">
        <v>173</v>
      </c>
      <c r="F65" s="7" t="s">
        <v>85</v>
      </c>
      <c r="G65" s="7" t="s">
        <v>174</v>
      </c>
      <c r="H65" s="7" t="s">
        <v>89</v>
      </c>
      <c r="I65" s="16" t="s">
        <v>181</v>
      </c>
      <c r="J65" s="7" t="s">
        <v>99</v>
      </c>
      <c r="K65" s="7" t="s">
        <v>210</v>
      </c>
      <c r="L65" s="7">
        <v>2025</v>
      </c>
      <c r="M65" s="7" t="s">
        <v>211</v>
      </c>
      <c r="N65" s="7" t="s">
        <v>212</v>
      </c>
      <c r="O65" s="7" t="s">
        <v>213</v>
      </c>
      <c r="P65" s="13">
        <v>32000</v>
      </c>
      <c r="Q65" s="7" t="s">
        <v>214</v>
      </c>
      <c r="R65" s="7" t="s">
        <v>214</v>
      </c>
      <c r="S65" s="7" t="s">
        <v>103</v>
      </c>
      <c r="T65" s="7" t="s">
        <v>215</v>
      </c>
      <c r="U65" s="8">
        <v>45778</v>
      </c>
      <c r="V65" s="8">
        <v>45808</v>
      </c>
      <c r="W65" s="7" t="s">
        <v>107</v>
      </c>
      <c r="X65" s="7" t="s">
        <v>216</v>
      </c>
      <c r="Y65" s="7" t="s">
        <v>217</v>
      </c>
      <c r="Z65" s="7" t="s">
        <v>218</v>
      </c>
      <c r="AA65" s="7" t="s">
        <v>219</v>
      </c>
      <c r="AB65" s="7">
        <v>58</v>
      </c>
      <c r="AC65" s="7">
        <v>58</v>
      </c>
      <c r="AD65" s="3">
        <v>58</v>
      </c>
      <c r="AE65" s="7" t="s">
        <v>220</v>
      </c>
      <c r="AF65" s="8">
        <v>45960</v>
      </c>
      <c r="AG65" s="25"/>
    </row>
    <row r="66" spans="1:33" x14ac:dyDescent="0.3">
      <c r="A66" s="7">
        <v>2025</v>
      </c>
      <c r="B66" s="8">
        <v>45748</v>
      </c>
      <c r="C66" s="8">
        <v>45838</v>
      </c>
      <c r="D66" s="7" t="s">
        <v>82</v>
      </c>
      <c r="E66" s="7" t="s">
        <v>173</v>
      </c>
      <c r="F66" s="7" t="s">
        <v>85</v>
      </c>
      <c r="G66" s="7" t="s">
        <v>174</v>
      </c>
      <c r="H66" s="7" t="s">
        <v>89</v>
      </c>
      <c r="I66" s="15" t="s">
        <v>439</v>
      </c>
      <c r="J66" s="7" t="s">
        <v>99</v>
      </c>
      <c r="K66" s="7" t="s">
        <v>210</v>
      </c>
      <c r="L66" s="7">
        <v>2025</v>
      </c>
      <c r="M66" s="7" t="s">
        <v>211</v>
      </c>
      <c r="N66" s="7" t="s">
        <v>212</v>
      </c>
      <c r="O66" s="7" t="s">
        <v>213</v>
      </c>
      <c r="P66" s="10">
        <v>20000</v>
      </c>
      <c r="Q66" s="7" t="s">
        <v>214</v>
      </c>
      <c r="R66" s="7" t="s">
        <v>214</v>
      </c>
      <c r="S66" s="7" t="s">
        <v>103</v>
      </c>
      <c r="T66" s="7" t="s">
        <v>215</v>
      </c>
      <c r="U66" s="8">
        <v>45778</v>
      </c>
      <c r="V66" s="8">
        <v>45808</v>
      </c>
      <c r="W66" s="7" t="s">
        <v>107</v>
      </c>
      <c r="X66" s="7" t="s">
        <v>216</v>
      </c>
      <c r="Y66" s="7" t="s">
        <v>217</v>
      </c>
      <c r="Z66" s="7" t="s">
        <v>218</v>
      </c>
      <c r="AA66" s="7" t="s">
        <v>219</v>
      </c>
      <c r="AB66" s="7">
        <v>59</v>
      </c>
      <c r="AC66" s="7">
        <v>59</v>
      </c>
      <c r="AD66" s="3">
        <v>59</v>
      </c>
      <c r="AE66" s="7" t="s">
        <v>220</v>
      </c>
      <c r="AF66" s="8">
        <v>45960</v>
      </c>
      <c r="AG66" s="25"/>
    </row>
    <row r="67" spans="1:33" x14ac:dyDescent="0.3">
      <c r="A67" s="7">
        <v>2025</v>
      </c>
      <c r="B67" s="8">
        <v>45748</v>
      </c>
      <c r="C67" s="8">
        <v>45838</v>
      </c>
      <c r="D67" s="7" t="s">
        <v>82</v>
      </c>
      <c r="E67" s="7" t="s">
        <v>173</v>
      </c>
      <c r="F67" s="7" t="s">
        <v>85</v>
      </c>
      <c r="G67" s="7" t="s">
        <v>174</v>
      </c>
      <c r="H67" s="7" t="s">
        <v>89</v>
      </c>
      <c r="I67" s="15" t="s">
        <v>182</v>
      </c>
      <c r="J67" s="7" t="s">
        <v>99</v>
      </c>
      <c r="K67" s="7" t="s">
        <v>210</v>
      </c>
      <c r="L67" s="7">
        <v>2025</v>
      </c>
      <c r="M67" s="7" t="s">
        <v>211</v>
      </c>
      <c r="N67" s="7" t="s">
        <v>212</v>
      </c>
      <c r="O67" s="7" t="s">
        <v>213</v>
      </c>
      <c r="P67" s="10">
        <v>20000</v>
      </c>
      <c r="Q67" s="7" t="s">
        <v>214</v>
      </c>
      <c r="R67" s="7" t="s">
        <v>214</v>
      </c>
      <c r="S67" s="7" t="s">
        <v>103</v>
      </c>
      <c r="T67" s="7" t="s">
        <v>215</v>
      </c>
      <c r="U67" s="8">
        <v>45778</v>
      </c>
      <c r="V67" s="8">
        <v>45808</v>
      </c>
      <c r="W67" s="7" t="s">
        <v>107</v>
      </c>
      <c r="X67" s="7" t="s">
        <v>216</v>
      </c>
      <c r="Y67" s="7" t="s">
        <v>217</v>
      </c>
      <c r="Z67" s="7" t="s">
        <v>218</v>
      </c>
      <c r="AA67" s="7" t="s">
        <v>219</v>
      </c>
      <c r="AB67" s="7">
        <v>60</v>
      </c>
      <c r="AC67" s="7">
        <v>60</v>
      </c>
      <c r="AD67" s="3">
        <v>60</v>
      </c>
      <c r="AE67" s="7" t="s">
        <v>220</v>
      </c>
      <c r="AF67" s="8">
        <v>45960</v>
      </c>
      <c r="AG67" s="25"/>
    </row>
    <row r="68" spans="1:33" ht="20.399999999999999" x14ac:dyDescent="0.3">
      <c r="A68" s="7">
        <v>2025</v>
      </c>
      <c r="B68" s="8">
        <v>45748</v>
      </c>
      <c r="C68" s="8">
        <v>45838</v>
      </c>
      <c r="D68" s="7" t="s">
        <v>82</v>
      </c>
      <c r="E68" s="7" t="s">
        <v>173</v>
      </c>
      <c r="F68" s="7" t="s">
        <v>85</v>
      </c>
      <c r="G68" s="7" t="s">
        <v>174</v>
      </c>
      <c r="H68" s="7" t="s">
        <v>89</v>
      </c>
      <c r="I68" s="15" t="s">
        <v>184</v>
      </c>
      <c r="J68" s="7" t="s">
        <v>99</v>
      </c>
      <c r="K68" s="7" t="s">
        <v>210</v>
      </c>
      <c r="L68" s="7">
        <v>2025</v>
      </c>
      <c r="M68" s="7" t="s">
        <v>211</v>
      </c>
      <c r="N68" s="7" t="s">
        <v>212</v>
      </c>
      <c r="O68" s="7" t="s">
        <v>213</v>
      </c>
      <c r="P68" s="10">
        <v>52200</v>
      </c>
      <c r="Q68" s="7" t="s">
        <v>214</v>
      </c>
      <c r="R68" s="7" t="s">
        <v>214</v>
      </c>
      <c r="S68" s="7" t="s">
        <v>103</v>
      </c>
      <c r="T68" s="7" t="s">
        <v>215</v>
      </c>
      <c r="U68" s="8">
        <v>45778</v>
      </c>
      <c r="V68" s="8">
        <v>45808</v>
      </c>
      <c r="W68" s="7" t="s">
        <v>107</v>
      </c>
      <c r="X68" s="7" t="s">
        <v>216</v>
      </c>
      <c r="Y68" s="7" t="s">
        <v>217</v>
      </c>
      <c r="Z68" s="7" t="s">
        <v>218</v>
      </c>
      <c r="AA68" s="7" t="s">
        <v>219</v>
      </c>
      <c r="AB68" s="7">
        <v>61</v>
      </c>
      <c r="AC68" s="7">
        <v>61</v>
      </c>
      <c r="AD68" s="3">
        <v>61</v>
      </c>
      <c r="AE68" s="7" t="s">
        <v>220</v>
      </c>
      <c r="AF68" s="8">
        <v>45960</v>
      </c>
      <c r="AG68" s="25"/>
    </row>
    <row r="69" spans="1:33" ht="20.399999999999999" x14ac:dyDescent="0.3">
      <c r="A69" s="7">
        <v>2025</v>
      </c>
      <c r="B69" s="8">
        <v>45748</v>
      </c>
      <c r="C69" s="8">
        <v>45838</v>
      </c>
      <c r="D69" s="7" t="s">
        <v>82</v>
      </c>
      <c r="E69" s="7" t="s">
        <v>173</v>
      </c>
      <c r="F69" s="7" t="s">
        <v>85</v>
      </c>
      <c r="G69" s="7" t="s">
        <v>174</v>
      </c>
      <c r="H69" s="7" t="s">
        <v>89</v>
      </c>
      <c r="I69" s="15" t="s">
        <v>185</v>
      </c>
      <c r="J69" s="7" t="s">
        <v>99</v>
      </c>
      <c r="K69" s="7" t="s">
        <v>210</v>
      </c>
      <c r="L69" s="7">
        <v>2025</v>
      </c>
      <c r="M69" s="7" t="s">
        <v>211</v>
      </c>
      <c r="N69" s="7" t="s">
        <v>212</v>
      </c>
      <c r="O69" s="7" t="s">
        <v>213</v>
      </c>
      <c r="P69" s="10">
        <v>210000</v>
      </c>
      <c r="Q69" s="7" t="s">
        <v>214</v>
      </c>
      <c r="R69" s="7" t="s">
        <v>214</v>
      </c>
      <c r="S69" s="7" t="s">
        <v>103</v>
      </c>
      <c r="T69" s="7" t="s">
        <v>215</v>
      </c>
      <c r="U69" s="8">
        <v>45778</v>
      </c>
      <c r="V69" s="8">
        <v>45808</v>
      </c>
      <c r="W69" s="7" t="s">
        <v>107</v>
      </c>
      <c r="X69" s="7" t="s">
        <v>216</v>
      </c>
      <c r="Y69" s="7" t="s">
        <v>217</v>
      </c>
      <c r="Z69" s="7" t="s">
        <v>218</v>
      </c>
      <c r="AA69" s="7" t="s">
        <v>219</v>
      </c>
      <c r="AB69" s="7">
        <v>62</v>
      </c>
      <c r="AC69" s="7">
        <v>62</v>
      </c>
      <c r="AD69" s="3">
        <v>62</v>
      </c>
      <c r="AE69" s="7" t="s">
        <v>220</v>
      </c>
      <c r="AF69" s="8">
        <v>45960</v>
      </c>
      <c r="AG69" s="25"/>
    </row>
    <row r="70" spans="1:33" x14ac:dyDescent="0.3">
      <c r="A70" s="7">
        <v>2025</v>
      </c>
      <c r="B70" s="8">
        <v>45748</v>
      </c>
      <c r="C70" s="8">
        <v>45838</v>
      </c>
      <c r="D70" s="7" t="s">
        <v>82</v>
      </c>
      <c r="E70" s="7" t="s">
        <v>173</v>
      </c>
      <c r="F70" s="7" t="s">
        <v>85</v>
      </c>
      <c r="G70" s="7" t="s">
        <v>174</v>
      </c>
      <c r="H70" s="7" t="s">
        <v>89</v>
      </c>
      <c r="I70" s="15" t="s">
        <v>186</v>
      </c>
      <c r="J70" s="7" t="s">
        <v>99</v>
      </c>
      <c r="K70" s="7" t="s">
        <v>210</v>
      </c>
      <c r="L70" s="7">
        <v>2025</v>
      </c>
      <c r="M70" s="7" t="s">
        <v>211</v>
      </c>
      <c r="N70" s="7" t="s">
        <v>212</v>
      </c>
      <c r="O70" s="7" t="s">
        <v>213</v>
      </c>
      <c r="P70" s="10">
        <v>90000</v>
      </c>
      <c r="Q70" s="7" t="s">
        <v>214</v>
      </c>
      <c r="R70" s="7" t="s">
        <v>214</v>
      </c>
      <c r="S70" s="7" t="s">
        <v>103</v>
      </c>
      <c r="T70" s="7" t="s">
        <v>215</v>
      </c>
      <c r="U70" s="8">
        <v>45778</v>
      </c>
      <c r="V70" s="8">
        <v>45808</v>
      </c>
      <c r="W70" s="7" t="s">
        <v>107</v>
      </c>
      <c r="X70" s="7" t="s">
        <v>216</v>
      </c>
      <c r="Y70" s="7" t="s">
        <v>217</v>
      </c>
      <c r="Z70" s="7" t="s">
        <v>218</v>
      </c>
      <c r="AA70" s="7" t="s">
        <v>219</v>
      </c>
      <c r="AB70" s="7">
        <v>63</v>
      </c>
      <c r="AC70" s="7">
        <v>63</v>
      </c>
      <c r="AD70" s="3">
        <v>63</v>
      </c>
      <c r="AE70" s="7" t="s">
        <v>220</v>
      </c>
      <c r="AF70" s="8">
        <v>45960</v>
      </c>
      <c r="AG70" s="25"/>
    </row>
    <row r="71" spans="1:33" ht="20.399999999999999" x14ac:dyDescent="0.3">
      <c r="A71" s="7">
        <v>2025</v>
      </c>
      <c r="B71" s="8">
        <v>45748</v>
      </c>
      <c r="C71" s="8">
        <v>45838</v>
      </c>
      <c r="D71" s="7" t="s">
        <v>82</v>
      </c>
      <c r="E71" s="7" t="s">
        <v>173</v>
      </c>
      <c r="F71" s="7" t="s">
        <v>85</v>
      </c>
      <c r="G71" s="7" t="s">
        <v>174</v>
      </c>
      <c r="H71" s="7" t="s">
        <v>89</v>
      </c>
      <c r="I71" s="17" t="s">
        <v>187</v>
      </c>
      <c r="J71" s="7" t="s">
        <v>99</v>
      </c>
      <c r="K71" s="7" t="s">
        <v>210</v>
      </c>
      <c r="L71" s="7">
        <v>2025</v>
      </c>
      <c r="M71" s="7" t="s">
        <v>211</v>
      </c>
      <c r="N71" s="7" t="s">
        <v>212</v>
      </c>
      <c r="O71" s="7" t="s">
        <v>213</v>
      </c>
      <c r="P71" s="10">
        <v>20000</v>
      </c>
      <c r="Q71" s="7" t="s">
        <v>214</v>
      </c>
      <c r="R71" s="7" t="s">
        <v>214</v>
      </c>
      <c r="S71" s="7" t="s">
        <v>103</v>
      </c>
      <c r="T71" s="7" t="s">
        <v>215</v>
      </c>
      <c r="U71" s="8">
        <v>45778</v>
      </c>
      <c r="V71" s="8">
        <v>45808</v>
      </c>
      <c r="W71" s="7" t="s">
        <v>107</v>
      </c>
      <c r="X71" s="7" t="s">
        <v>216</v>
      </c>
      <c r="Y71" s="7" t="s">
        <v>217</v>
      </c>
      <c r="Z71" s="7" t="s">
        <v>218</v>
      </c>
      <c r="AA71" s="7" t="s">
        <v>219</v>
      </c>
      <c r="AB71" s="7">
        <v>64</v>
      </c>
      <c r="AC71" s="7">
        <v>64</v>
      </c>
      <c r="AD71" s="3">
        <v>64</v>
      </c>
      <c r="AE71" s="7" t="s">
        <v>220</v>
      </c>
      <c r="AF71" s="8">
        <v>45960</v>
      </c>
      <c r="AG71" s="25"/>
    </row>
    <row r="72" spans="1:33" ht="20.399999999999999" x14ac:dyDescent="0.3">
      <c r="A72" s="7">
        <v>2025</v>
      </c>
      <c r="B72" s="8">
        <v>45748</v>
      </c>
      <c r="C72" s="8">
        <v>45838</v>
      </c>
      <c r="D72" s="7" t="s">
        <v>82</v>
      </c>
      <c r="E72" s="7" t="s">
        <v>173</v>
      </c>
      <c r="F72" s="7" t="s">
        <v>85</v>
      </c>
      <c r="G72" s="7" t="s">
        <v>174</v>
      </c>
      <c r="H72" s="7" t="s">
        <v>89</v>
      </c>
      <c r="I72" s="15" t="s">
        <v>188</v>
      </c>
      <c r="J72" s="7" t="s">
        <v>99</v>
      </c>
      <c r="K72" s="7" t="s">
        <v>210</v>
      </c>
      <c r="L72" s="7">
        <v>2025</v>
      </c>
      <c r="M72" s="7" t="s">
        <v>211</v>
      </c>
      <c r="N72" s="7" t="s">
        <v>212</v>
      </c>
      <c r="O72" s="7" t="s">
        <v>213</v>
      </c>
      <c r="P72" s="10">
        <v>15400</v>
      </c>
      <c r="Q72" s="7" t="s">
        <v>214</v>
      </c>
      <c r="R72" s="7" t="s">
        <v>214</v>
      </c>
      <c r="S72" s="7" t="s">
        <v>103</v>
      </c>
      <c r="T72" s="7" t="s">
        <v>215</v>
      </c>
      <c r="U72" s="8">
        <v>45778</v>
      </c>
      <c r="V72" s="8">
        <v>45808</v>
      </c>
      <c r="W72" s="7" t="s">
        <v>107</v>
      </c>
      <c r="X72" s="7" t="s">
        <v>216</v>
      </c>
      <c r="Y72" s="7" t="s">
        <v>217</v>
      </c>
      <c r="Z72" s="7" t="s">
        <v>218</v>
      </c>
      <c r="AA72" s="7" t="s">
        <v>219</v>
      </c>
      <c r="AB72" s="7">
        <v>65</v>
      </c>
      <c r="AC72" s="7">
        <v>65</v>
      </c>
      <c r="AD72" s="3">
        <v>65</v>
      </c>
      <c r="AE72" s="7" t="s">
        <v>220</v>
      </c>
      <c r="AF72" s="8">
        <v>45960</v>
      </c>
      <c r="AG72" s="25"/>
    </row>
    <row r="73" spans="1:33" x14ac:dyDescent="0.3">
      <c r="A73" s="7">
        <v>2025</v>
      </c>
      <c r="B73" s="8">
        <v>45748</v>
      </c>
      <c r="C73" s="8">
        <v>45838</v>
      </c>
      <c r="D73" s="7" t="s">
        <v>82</v>
      </c>
      <c r="E73" s="7" t="s">
        <v>173</v>
      </c>
      <c r="F73" s="7" t="s">
        <v>85</v>
      </c>
      <c r="G73" s="7" t="s">
        <v>174</v>
      </c>
      <c r="H73" s="7" t="s">
        <v>89</v>
      </c>
      <c r="I73" s="15" t="s">
        <v>208</v>
      </c>
      <c r="J73" s="7" t="s">
        <v>99</v>
      </c>
      <c r="K73" s="7" t="s">
        <v>210</v>
      </c>
      <c r="L73" s="7">
        <v>2025</v>
      </c>
      <c r="M73" s="7" t="s">
        <v>211</v>
      </c>
      <c r="N73" s="7" t="s">
        <v>212</v>
      </c>
      <c r="O73" s="7" t="s">
        <v>213</v>
      </c>
      <c r="P73" s="10">
        <v>9892.24</v>
      </c>
      <c r="Q73" s="7" t="s">
        <v>214</v>
      </c>
      <c r="R73" s="7" t="s">
        <v>214</v>
      </c>
      <c r="S73" s="7" t="s">
        <v>103</v>
      </c>
      <c r="T73" s="7" t="s">
        <v>215</v>
      </c>
      <c r="U73" s="8">
        <v>45778</v>
      </c>
      <c r="V73" s="8">
        <v>45808</v>
      </c>
      <c r="W73" s="7" t="s">
        <v>107</v>
      </c>
      <c r="X73" s="7" t="s">
        <v>216</v>
      </c>
      <c r="Y73" s="7" t="s">
        <v>217</v>
      </c>
      <c r="Z73" s="7" t="s">
        <v>218</v>
      </c>
      <c r="AA73" s="7" t="s">
        <v>219</v>
      </c>
      <c r="AB73" s="7">
        <v>66</v>
      </c>
      <c r="AC73" s="7">
        <v>66</v>
      </c>
      <c r="AD73" s="3">
        <v>66</v>
      </c>
      <c r="AE73" s="7" t="s">
        <v>220</v>
      </c>
      <c r="AF73" s="8">
        <v>45960</v>
      </c>
      <c r="AG73" s="25"/>
    </row>
    <row r="74" spans="1:33" ht="20.399999999999999" x14ac:dyDescent="0.3">
      <c r="A74" s="7">
        <v>2025</v>
      </c>
      <c r="B74" s="8">
        <v>45748</v>
      </c>
      <c r="C74" s="8">
        <v>45838</v>
      </c>
      <c r="D74" s="7" t="s">
        <v>82</v>
      </c>
      <c r="E74" s="7" t="s">
        <v>173</v>
      </c>
      <c r="F74" s="7" t="s">
        <v>85</v>
      </c>
      <c r="G74" s="7" t="s">
        <v>174</v>
      </c>
      <c r="H74" s="7" t="s">
        <v>89</v>
      </c>
      <c r="I74" s="16" t="s">
        <v>189</v>
      </c>
      <c r="J74" s="7" t="s">
        <v>99</v>
      </c>
      <c r="K74" s="7" t="s">
        <v>210</v>
      </c>
      <c r="L74" s="7">
        <v>2025</v>
      </c>
      <c r="M74" s="7" t="s">
        <v>211</v>
      </c>
      <c r="N74" s="7" t="s">
        <v>212</v>
      </c>
      <c r="O74" s="7" t="s">
        <v>213</v>
      </c>
      <c r="P74" s="13">
        <v>27000</v>
      </c>
      <c r="Q74" s="7" t="s">
        <v>214</v>
      </c>
      <c r="R74" s="7" t="s">
        <v>214</v>
      </c>
      <c r="S74" s="7" t="s">
        <v>103</v>
      </c>
      <c r="T74" s="7" t="s">
        <v>215</v>
      </c>
      <c r="U74" s="8">
        <v>45778</v>
      </c>
      <c r="V74" s="8">
        <v>45808</v>
      </c>
      <c r="W74" s="7" t="s">
        <v>107</v>
      </c>
      <c r="X74" s="7" t="s">
        <v>216</v>
      </c>
      <c r="Y74" s="7" t="s">
        <v>217</v>
      </c>
      <c r="Z74" s="7" t="s">
        <v>218</v>
      </c>
      <c r="AA74" s="7" t="s">
        <v>219</v>
      </c>
      <c r="AB74" s="7">
        <v>67</v>
      </c>
      <c r="AC74" s="7">
        <v>67</v>
      </c>
      <c r="AD74" s="3">
        <v>67</v>
      </c>
      <c r="AE74" s="7" t="s">
        <v>220</v>
      </c>
      <c r="AF74" s="8">
        <v>45960</v>
      </c>
      <c r="AG74" s="25"/>
    </row>
    <row r="75" spans="1:33" x14ac:dyDescent="0.3">
      <c r="A75" s="7">
        <v>2025</v>
      </c>
      <c r="B75" s="8">
        <v>45748</v>
      </c>
      <c r="C75" s="8">
        <v>45838</v>
      </c>
      <c r="D75" s="7" t="s">
        <v>82</v>
      </c>
      <c r="E75" s="7" t="s">
        <v>173</v>
      </c>
      <c r="F75" s="7" t="s">
        <v>85</v>
      </c>
      <c r="G75" s="7" t="s">
        <v>174</v>
      </c>
      <c r="H75" s="7" t="s">
        <v>89</v>
      </c>
      <c r="I75" s="15" t="s">
        <v>191</v>
      </c>
      <c r="J75" s="7" t="s">
        <v>99</v>
      </c>
      <c r="K75" s="7" t="s">
        <v>210</v>
      </c>
      <c r="L75" s="7">
        <v>2025</v>
      </c>
      <c r="M75" s="7" t="s">
        <v>211</v>
      </c>
      <c r="N75" s="7" t="s">
        <v>212</v>
      </c>
      <c r="O75" s="7" t="s">
        <v>213</v>
      </c>
      <c r="P75" s="11">
        <v>77000</v>
      </c>
      <c r="Q75" s="7" t="s">
        <v>214</v>
      </c>
      <c r="R75" s="7" t="s">
        <v>214</v>
      </c>
      <c r="S75" s="7" t="s">
        <v>103</v>
      </c>
      <c r="T75" s="7" t="s">
        <v>215</v>
      </c>
      <c r="U75" s="8">
        <v>45778</v>
      </c>
      <c r="V75" s="8">
        <v>45808</v>
      </c>
      <c r="W75" s="7" t="s">
        <v>107</v>
      </c>
      <c r="X75" s="7" t="s">
        <v>216</v>
      </c>
      <c r="Y75" s="7" t="s">
        <v>217</v>
      </c>
      <c r="Z75" s="7" t="s">
        <v>218</v>
      </c>
      <c r="AA75" s="7" t="s">
        <v>219</v>
      </c>
      <c r="AB75" s="7">
        <v>68</v>
      </c>
      <c r="AC75" s="7">
        <v>68</v>
      </c>
      <c r="AD75" s="3">
        <v>68</v>
      </c>
      <c r="AE75" s="7" t="s">
        <v>220</v>
      </c>
      <c r="AF75" s="8">
        <v>45960</v>
      </c>
      <c r="AG75" s="25"/>
    </row>
    <row r="76" spans="1:33" x14ac:dyDescent="0.3">
      <c r="A76" s="7">
        <v>2025</v>
      </c>
      <c r="B76" s="8">
        <v>45748</v>
      </c>
      <c r="C76" s="8">
        <v>45838</v>
      </c>
      <c r="D76" s="7" t="s">
        <v>82</v>
      </c>
      <c r="E76" s="7" t="s">
        <v>173</v>
      </c>
      <c r="F76" s="7" t="s">
        <v>85</v>
      </c>
      <c r="G76" s="7" t="s">
        <v>174</v>
      </c>
      <c r="H76" s="7" t="s">
        <v>89</v>
      </c>
      <c r="I76" s="15" t="s">
        <v>440</v>
      </c>
      <c r="J76" s="7" t="s">
        <v>99</v>
      </c>
      <c r="K76" s="7" t="s">
        <v>210</v>
      </c>
      <c r="L76" s="7">
        <v>2025</v>
      </c>
      <c r="M76" s="7" t="s">
        <v>211</v>
      </c>
      <c r="N76" s="7" t="s">
        <v>212</v>
      </c>
      <c r="O76" s="7" t="s">
        <v>213</v>
      </c>
      <c r="P76" s="11">
        <v>10000</v>
      </c>
      <c r="Q76" s="7" t="s">
        <v>214</v>
      </c>
      <c r="R76" s="7" t="s">
        <v>214</v>
      </c>
      <c r="S76" s="7" t="s">
        <v>103</v>
      </c>
      <c r="T76" s="7" t="s">
        <v>215</v>
      </c>
      <c r="U76" s="8">
        <v>45778</v>
      </c>
      <c r="V76" s="8">
        <v>45808</v>
      </c>
      <c r="W76" s="7" t="s">
        <v>107</v>
      </c>
      <c r="X76" s="7" t="s">
        <v>216</v>
      </c>
      <c r="Y76" s="7" t="s">
        <v>217</v>
      </c>
      <c r="Z76" s="7" t="s">
        <v>218</v>
      </c>
      <c r="AA76" s="7" t="s">
        <v>219</v>
      </c>
      <c r="AB76" s="7">
        <v>69</v>
      </c>
      <c r="AC76" s="7">
        <v>69</v>
      </c>
      <c r="AD76" s="3">
        <v>69</v>
      </c>
      <c r="AE76" s="7" t="s">
        <v>220</v>
      </c>
      <c r="AF76" s="8">
        <v>45960</v>
      </c>
      <c r="AG76" s="25"/>
    </row>
    <row r="77" spans="1:33" ht="20.399999999999999" x14ac:dyDescent="0.3">
      <c r="A77" s="7">
        <v>2025</v>
      </c>
      <c r="B77" s="8">
        <v>45748</v>
      </c>
      <c r="C77" s="8">
        <v>45838</v>
      </c>
      <c r="D77" s="7" t="s">
        <v>82</v>
      </c>
      <c r="E77" s="7" t="s">
        <v>173</v>
      </c>
      <c r="F77" s="7" t="s">
        <v>85</v>
      </c>
      <c r="G77" s="7" t="s">
        <v>174</v>
      </c>
      <c r="H77" s="7" t="s">
        <v>89</v>
      </c>
      <c r="I77" s="15" t="s">
        <v>441</v>
      </c>
      <c r="J77" s="7" t="s">
        <v>99</v>
      </c>
      <c r="K77" s="7" t="s">
        <v>210</v>
      </c>
      <c r="L77" s="7">
        <v>2025</v>
      </c>
      <c r="M77" s="7" t="s">
        <v>211</v>
      </c>
      <c r="N77" s="7" t="s">
        <v>212</v>
      </c>
      <c r="O77" s="7" t="s">
        <v>213</v>
      </c>
      <c r="P77" s="11">
        <v>12000.01</v>
      </c>
      <c r="Q77" s="7" t="s">
        <v>214</v>
      </c>
      <c r="R77" s="7" t="s">
        <v>214</v>
      </c>
      <c r="S77" s="7" t="s">
        <v>103</v>
      </c>
      <c r="T77" s="7" t="s">
        <v>215</v>
      </c>
      <c r="U77" s="8">
        <v>45778</v>
      </c>
      <c r="V77" s="8">
        <v>45808</v>
      </c>
      <c r="W77" s="7" t="s">
        <v>107</v>
      </c>
      <c r="X77" s="7" t="s">
        <v>216</v>
      </c>
      <c r="Y77" s="7" t="s">
        <v>217</v>
      </c>
      <c r="Z77" s="7" t="s">
        <v>218</v>
      </c>
      <c r="AA77" s="7" t="s">
        <v>219</v>
      </c>
      <c r="AB77" s="7">
        <v>70</v>
      </c>
      <c r="AC77" s="7">
        <v>70</v>
      </c>
      <c r="AD77" s="3">
        <v>70</v>
      </c>
      <c r="AE77" s="7" t="s">
        <v>220</v>
      </c>
      <c r="AF77" s="8">
        <v>45960</v>
      </c>
      <c r="AG77" s="25"/>
    </row>
    <row r="78" spans="1:33" x14ac:dyDescent="0.3">
      <c r="A78" s="7">
        <v>2025</v>
      </c>
      <c r="B78" s="8">
        <v>45748</v>
      </c>
      <c r="C78" s="8">
        <v>45838</v>
      </c>
      <c r="D78" s="7" t="s">
        <v>82</v>
      </c>
      <c r="E78" s="7" t="s">
        <v>173</v>
      </c>
      <c r="F78" s="7" t="s">
        <v>85</v>
      </c>
      <c r="G78" s="7" t="s">
        <v>174</v>
      </c>
      <c r="H78" s="7" t="s">
        <v>89</v>
      </c>
      <c r="I78" s="15" t="s">
        <v>442</v>
      </c>
      <c r="J78" s="7" t="s">
        <v>99</v>
      </c>
      <c r="K78" s="7" t="s">
        <v>210</v>
      </c>
      <c r="L78" s="7">
        <v>2025</v>
      </c>
      <c r="M78" s="7" t="s">
        <v>211</v>
      </c>
      <c r="N78" s="7" t="s">
        <v>212</v>
      </c>
      <c r="O78" s="7" t="s">
        <v>213</v>
      </c>
      <c r="P78" s="11">
        <v>11870.69</v>
      </c>
      <c r="Q78" s="7" t="s">
        <v>214</v>
      </c>
      <c r="R78" s="7" t="s">
        <v>214</v>
      </c>
      <c r="S78" s="7" t="s">
        <v>103</v>
      </c>
      <c r="T78" s="7" t="s">
        <v>215</v>
      </c>
      <c r="U78" s="8">
        <v>45778</v>
      </c>
      <c r="V78" s="8">
        <v>45808</v>
      </c>
      <c r="W78" s="7" t="s">
        <v>107</v>
      </c>
      <c r="X78" s="7" t="s">
        <v>216</v>
      </c>
      <c r="Y78" s="7" t="s">
        <v>217</v>
      </c>
      <c r="Z78" s="7" t="s">
        <v>218</v>
      </c>
      <c r="AA78" s="7" t="s">
        <v>219</v>
      </c>
      <c r="AB78" s="7">
        <v>71</v>
      </c>
      <c r="AC78" s="7">
        <v>71</v>
      </c>
      <c r="AD78" s="3">
        <v>71</v>
      </c>
      <c r="AE78" s="7" t="s">
        <v>220</v>
      </c>
      <c r="AF78" s="8">
        <v>45960</v>
      </c>
      <c r="AG78" s="25"/>
    </row>
    <row r="79" spans="1:33" ht="20.399999999999999" x14ac:dyDescent="0.3">
      <c r="A79" s="7">
        <v>2025</v>
      </c>
      <c r="B79" s="8">
        <v>45748</v>
      </c>
      <c r="C79" s="8">
        <v>45838</v>
      </c>
      <c r="D79" s="7" t="s">
        <v>82</v>
      </c>
      <c r="E79" s="7" t="s">
        <v>173</v>
      </c>
      <c r="F79" s="7" t="s">
        <v>85</v>
      </c>
      <c r="G79" s="7" t="s">
        <v>174</v>
      </c>
      <c r="H79" s="7" t="s">
        <v>89</v>
      </c>
      <c r="I79" s="15" t="s">
        <v>443</v>
      </c>
      <c r="J79" s="7" t="s">
        <v>99</v>
      </c>
      <c r="K79" s="7" t="s">
        <v>210</v>
      </c>
      <c r="L79" s="7">
        <v>2025</v>
      </c>
      <c r="M79" s="7" t="s">
        <v>211</v>
      </c>
      <c r="N79" s="7" t="s">
        <v>212</v>
      </c>
      <c r="O79" s="7" t="s">
        <v>213</v>
      </c>
      <c r="P79" s="11">
        <v>13333.33</v>
      </c>
      <c r="Q79" s="7" t="s">
        <v>214</v>
      </c>
      <c r="R79" s="7" t="s">
        <v>214</v>
      </c>
      <c r="S79" s="7" t="s">
        <v>103</v>
      </c>
      <c r="T79" s="7" t="s">
        <v>215</v>
      </c>
      <c r="U79" s="8">
        <v>45778</v>
      </c>
      <c r="V79" s="8">
        <v>45808</v>
      </c>
      <c r="W79" s="7" t="s">
        <v>107</v>
      </c>
      <c r="X79" s="7" t="s">
        <v>216</v>
      </c>
      <c r="Y79" s="7" t="s">
        <v>217</v>
      </c>
      <c r="Z79" s="7" t="s">
        <v>218</v>
      </c>
      <c r="AA79" s="7" t="s">
        <v>219</v>
      </c>
      <c r="AB79" s="7">
        <v>72</v>
      </c>
      <c r="AC79" s="7">
        <v>72</v>
      </c>
      <c r="AD79" s="3">
        <v>72</v>
      </c>
      <c r="AE79" s="7" t="s">
        <v>220</v>
      </c>
      <c r="AF79" s="8">
        <v>45960</v>
      </c>
      <c r="AG79" s="25"/>
    </row>
    <row r="80" spans="1:33" x14ac:dyDescent="0.3">
      <c r="A80" s="7">
        <v>2025</v>
      </c>
      <c r="B80" s="8">
        <v>45748</v>
      </c>
      <c r="C80" s="8">
        <v>45838</v>
      </c>
      <c r="D80" s="7" t="s">
        <v>82</v>
      </c>
      <c r="E80" s="7" t="s">
        <v>173</v>
      </c>
      <c r="F80" s="7" t="s">
        <v>85</v>
      </c>
      <c r="G80" s="7" t="s">
        <v>174</v>
      </c>
      <c r="H80" s="7" t="s">
        <v>89</v>
      </c>
      <c r="I80" s="15" t="s">
        <v>192</v>
      </c>
      <c r="J80" s="7" t="s">
        <v>99</v>
      </c>
      <c r="K80" s="7" t="s">
        <v>210</v>
      </c>
      <c r="L80" s="7">
        <v>2025</v>
      </c>
      <c r="M80" s="7" t="s">
        <v>211</v>
      </c>
      <c r="N80" s="7" t="s">
        <v>212</v>
      </c>
      <c r="O80" s="7" t="s">
        <v>213</v>
      </c>
      <c r="P80" s="11">
        <v>104200</v>
      </c>
      <c r="Q80" s="7" t="s">
        <v>214</v>
      </c>
      <c r="R80" s="7" t="s">
        <v>214</v>
      </c>
      <c r="S80" s="7" t="s">
        <v>103</v>
      </c>
      <c r="T80" s="7" t="s">
        <v>215</v>
      </c>
      <c r="U80" s="8">
        <v>45778</v>
      </c>
      <c r="V80" s="8">
        <v>45808</v>
      </c>
      <c r="W80" s="7" t="s">
        <v>107</v>
      </c>
      <c r="X80" s="7" t="s">
        <v>216</v>
      </c>
      <c r="Y80" s="7" t="s">
        <v>217</v>
      </c>
      <c r="Z80" s="7" t="s">
        <v>218</v>
      </c>
      <c r="AA80" s="7" t="s">
        <v>219</v>
      </c>
      <c r="AB80" s="7">
        <v>73</v>
      </c>
      <c r="AC80" s="7">
        <v>73</v>
      </c>
      <c r="AD80" s="3">
        <v>73</v>
      </c>
      <c r="AE80" s="7" t="s">
        <v>220</v>
      </c>
      <c r="AF80" s="8">
        <v>45960</v>
      </c>
      <c r="AG80" s="25"/>
    </row>
    <row r="81" spans="1:33" x14ac:dyDescent="0.3">
      <c r="A81" s="7">
        <v>2025</v>
      </c>
      <c r="B81" s="8">
        <v>45748</v>
      </c>
      <c r="C81" s="8">
        <v>45838</v>
      </c>
      <c r="D81" s="7" t="s">
        <v>82</v>
      </c>
      <c r="E81" s="7" t="s">
        <v>173</v>
      </c>
      <c r="F81" s="7" t="s">
        <v>85</v>
      </c>
      <c r="G81" s="7" t="s">
        <v>174</v>
      </c>
      <c r="H81" s="7" t="s">
        <v>89</v>
      </c>
      <c r="I81" s="17" t="s">
        <v>207</v>
      </c>
      <c r="J81" s="7" t="s">
        <v>99</v>
      </c>
      <c r="K81" s="7" t="s">
        <v>210</v>
      </c>
      <c r="L81" s="7">
        <v>2025</v>
      </c>
      <c r="M81" s="7" t="s">
        <v>211</v>
      </c>
      <c r="N81" s="7" t="s">
        <v>212</v>
      </c>
      <c r="O81" s="7" t="s">
        <v>213</v>
      </c>
      <c r="P81" s="11">
        <v>104000</v>
      </c>
      <c r="Q81" s="7" t="s">
        <v>214</v>
      </c>
      <c r="R81" s="7" t="s">
        <v>214</v>
      </c>
      <c r="S81" s="7" t="s">
        <v>103</v>
      </c>
      <c r="T81" s="7" t="s">
        <v>215</v>
      </c>
      <c r="U81" s="8">
        <v>45778</v>
      </c>
      <c r="V81" s="8">
        <v>45808</v>
      </c>
      <c r="W81" s="7" t="s">
        <v>107</v>
      </c>
      <c r="X81" s="7" t="s">
        <v>216</v>
      </c>
      <c r="Y81" s="7" t="s">
        <v>217</v>
      </c>
      <c r="Z81" s="7" t="s">
        <v>218</v>
      </c>
      <c r="AA81" s="7" t="s">
        <v>219</v>
      </c>
      <c r="AB81" s="7">
        <v>74</v>
      </c>
      <c r="AC81" s="7">
        <v>74</v>
      </c>
      <c r="AD81" s="3">
        <v>74</v>
      </c>
      <c r="AE81" s="7" t="s">
        <v>220</v>
      </c>
      <c r="AF81" s="8">
        <v>45960</v>
      </c>
      <c r="AG81" s="25"/>
    </row>
    <row r="82" spans="1:33" x14ac:dyDescent="0.3">
      <c r="A82" s="7">
        <v>2025</v>
      </c>
      <c r="B82" s="8">
        <v>45748</v>
      </c>
      <c r="C82" s="8">
        <v>45838</v>
      </c>
      <c r="D82" s="7" t="s">
        <v>82</v>
      </c>
      <c r="E82" s="7" t="s">
        <v>173</v>
      </c>
      <c r="F82" s="7" t="s">
        <v>85</v>
      </c>
      <c r="G82" s="7" t="s">
        <v>174</v>
      </c>
      <c r="H82" s="7" t="s">
        <v>89</v>
      </c>
      <c r="I82" s="15" t="s">
        <v>444</v>
      </c>
      <c r="J82" s="7" t="s">
        <v>99</v>
      </c>
      <c r="K82" s="7" t="s">
        <v>210</v>
      </c>
      <c r="L82" s="7">
        <v>2025</v>
      </c>
      <c r="M82" s="7" t="s">
        <v>211</v>
      </c>
      <c r="N82" s="7" t="s">
        <v>212</v>
      </c>
      <c r="O82" s="7" t="s">
        <v>213</v>
      </c>
      <c r="P82" s="10">
        <v>116000</v>
      </c>
      <c r="Q82" s="7" t="s">
        <v>214</v>
      </c>
      <c r="R82" s="7" t="s">
        <v>214</v>
      </c>
      <c r="S82" s="7" t="s">
        <v>103</v>
      </c>
      <c r="T82" s="7" t="s">
        <v>215</v>
      </c>
      <c r="U82" s="8">
        <v>45778</v>
      </c>
      <c r="V82" s="8">
        <v>45808</v>
      </c>
      <c r="W82" s="7" t="s">
        <v>107</v>
      </c>
      <c r="X82" s="7" t="s">
        <v>216</v>
      </c>
      <c r="Y82" s="7" t="s">
        <v>217</v>
      </c>
      <c r="Z82" s="7" t="s">
        <v>218</v>
      </c>
      <c r="AA82" s="7" t="s">
        <v>219</v>
      </c>
      <c r="AB82" s="7">
        <v>75</v>
      </c>
      <c r="AC82" s="7">
        <v>75</v>
      </c>
      <c r="AD82" s="3">
        <v>75</v>
      </c>
      <c r="AE82" s="7" t="s">
        <v>220</v>
      </c>
      <c r="AF82" s="8">
        <v>45960</v>
      </c>
      <c r="AG82" s="25"/>
    </row>
    <row r="83" spans="1:33" x14ac:dyDescent="0.3">
      <c r="A83" s="7">
        <v>2025</v>
      </c>
      <c r="B83" s="8">
        <v>45748</v>
      </c>
      <c r="C83" s="8">
        <v>45838</v>
      </c>
      <c r="D83" s="7" t="s">
        <v>82</v>
      </c>
      <c r="E83" s="7" t="s">
        <v>173</v>
      </c>
      <c r="F83" s="7" t="s">
        <v>85</v>
      </c>
      <c r="G83" s="7" t="s">
        <v>174</v>
      </c>
      <c r="H83" s="7" t="s">
        <v>89</v>
      </c>
      <c r="I83" s="15" t="s">
        <v>445</v>
      </c>
      <c r="J83" s="7" t="s">
        <v>99</v>
      </c>
      <c r="K83" s="7" t="s">
        <v>210</v>
      </c>
      <c r="L83" s="7">
        <v>2025</v>
      </c>
      <c r="M83" s="7" t="s">
        <v>211</v>
      </c>
      <c r="N83" s="7" t="s">
        <v>212</v>
      </c>
      <c r="O83" s="7" t="s">
        <v>213</v>
      </c>
      <c r="P83" s="10">
        <v>40000</v>
      </c>
      <c r="Q83" s="7" t="s">
        <v>214</v>
      </c>
      <c r="R83" s="7" t="s">
        <v>214</v>
      </c>
      <c r="S83" s="7" t="s">
        <v>103</v>
      </c>
      <c r="T83" s="7" t="s">
        <v>215</v>
      </c>
      <c r="U83" s="8">
        <v>45778</v>
      </c>
      <c r="V83" s="8">
        <v>45808</v>
      </c>
      <c r="W83" s="7" t="s">
        <v>107</v>
      </c>
      <c r="X83" s="7" t="s">
        <v>216</v>
      </c>
      <c r="Y83" s="7" t="s">
        <v>217</v>
      </c>
      <c r="Z83" s="7" t="s">
        <v>218</v>
      </c>
      <c r="AA83" s="7" t="s">
        <v>219</v>
      </c>
      <c r="AB83" s="7">
        <v>76</v>
      </c>
      <c r="AC83" s="7">
        <v>76</v>
      </c>
      <c r="AD83" s="3">
        <v>76</v>
      </c>
      <c r="AE83" s="7" t="s">
        <v>220</v>
      </c>
      <c r="AF83" s="8">
        <v>45960</v>
      </c>
      <c r="AG83" s="25"/>
    </row>
    <row r="84" spans="1:33" x14ac:dyDescent="0.3">
      <c r="A84" s="7">
        <v>2025</v>
      </c>
      <c r="B84" s="8">
        <v>45748</v>
      </c>
      <c r="C84" s="8">
        <v>45838</v>
      </c>
      <c r="D84" s="7" t="s">
        <v>82</v>
      </c>
      <c r="E84" s="7" t="s">
        <v>173</v>
      </c>
      <c r="F84" s="7" t="s">
        <v>85</v>
      </c>
      <c r="G84" s="7" t="s">
        <v>174</v>
      </c>
      <c r="H84" s="7" t="s">
        <v>89</v>
      </c>
      <c r="I84" s="15" t="s">
        <v>202</v>
      </c>
      <c r="J84" s="7" t="s">
        <v>99</v>
      </c>
      <c r="K84" s="7" t="s">
        <v>210</v>
      </c>
      <c r="L84" s="7">
        <v>2025</v>
      </c>
      <c r="M84" s="7" t="s">
        <v>211</v>
      </c>
      <c r="N84" s="7" t="s">
        <v>212</v>
      </c>
      <c r="O84" s="7" t="s">
        <v>213</v>
      </c>
      <c r="P84" s="10">
        <v>30000</v>
      </c>
      <c r="Q84" s="7" t="s">
        <v>214</v>
      </c>
      <c r="R84" s="7" t="s">
        <v>214</v>
      </c>
      <c r="S84" s="7" t="s">
        <v>103</v>
      </c>
      <c r="T84" s="7" t="s">
        <v>215</v>
      </c>
      <c r="U84" s="8">
        <v>45778</v>
      </c>
      <c r="V84" s="8">
        <v>45808</v>
      </c>
      <c r="W84" s="7" t="s">
        <v>107</v>
      </c>
      <c r="X84" s="7" t="s">
        <v>216</v>
      </c>
      <c r="Y84" s="7" t="s">
        <v>217</v>
      </c>
      <c r="Z84" s="7" t="s">
        <v>218</v>
      </c>
      <c r="AA84" s="7" t="s">
        <v>219</v>
      </c>
      <c r="AB84" s="7">
        <v>77</v>
      </c>
      <c r="AC84" s="7">
        <v>77</v>
      </c>
      <c r="AD84" s="3">
        <v>77</v>
      </c>
      <c r="AE84" s="7" t="s">
        <v>220</v>
      </c>
      <c r="AF84" s="8">
        <v>45960</v>
      </c>
      <c r="AG84" s="25"/>
    </row>
    <row r="85" spans="1:33" x14ac:dyDescent="0.3">
      <c r="A85" s="7">
        <v>2025</v>
      </c>
      <c r="B85" s="8">
        <v>45748</v>
      </c>
      <c r="C85" s="8">
        <v>45838</v>
      </c>
      <c r="D85" s="7" t="s">
        <v>82</v>
      </c>
      <c r="E85" s="7" t="s">
        <v>173</v>
      </c>
      <c r="F85" s="7" t="s">
        <v>85</v>
      </c>
      <c r="G85" s="7" t="s">
        <v>174</v>
      </c>
      <c r="H85" s="7" t="s">
        <v>89</v>
      </c>
      <c r="I85" s="15" t="s">
        <v>447</v>
      </c>
      <c r="J85" s="7" t="s">
        <v>99</v>
      </c>
      <c r="K85" s="7" t="s">
        <v>210</v>
      </c>
      <c r="L85" s="7">
        <v>2025</v>
      </c>
      <c r="M85" s="7" t="s">
        <v>211</v>
      </c>
      <c r="N85" s="7" t="s">
        <v>212</v>
      </c>
      <c r="O85" s="7" t="s">
        <v>213</v>
      </c>
      <c r="P85" s="10">
        <v>10000</v>
      </c>
      <c r="Q85" s="7" t="s">
        <v>214</v>
      </c>
      <c r="R85" s="7" t="s">
        <v>214</v>
      </c>
      <c r="S85" s="7" t="s">
        <v>103</v>
      </c>
      <c r="T85" s="7" t="s">
        <v>215</v>
      </c>
      <c r="U85" s="8">
        <v>45778</v>
      </c>
      <c r="V85" s="8">
        <v>45808</v>
      </c>
      <c r="W85" s="7" t="s">
        <v>107</v>
      </c>
      <c r="X85" s="7" t="s">
        <v>216</v>
      </c>
      <c r="Y85" s="7" t="s">
        <v>217</v>
      </c>
      <c r="Z85" s="7" t="s">
        <v>218</v>
      </c>
      <c r="AA85" s="7" t="s">
        <v>219</v>
      </c>
      <c r="AB85" s="7">
        <v>78</v>
      </c>
      <c r="AC85" s="7">
        <v>78</v>
      </c>
      <c r="AD85" s="3">
        <v>78</v>
      </c>
      <c r="AE85" s="7" t="s">
        <v>220</v>
      </c>
      <c r="AF85" s="8">
        <v>45960</v>
      </c>
      <c r="AG85" s="25"/>
    </row>
    <row r="86" spans="1:33" ht="20.399999999999999" x14ac:dyDescent="0.3">
      <c r="A86" s="7">
        <v>2025</v>
      </c>
      <c r="B86" s="8">
        <v>45748</v>
      </c>
      <c r="C86" s="8">
        <v>45838</v>
      </c>
      <c r="D86" s="7" t="s">
        <v>82</v>
      </c>
      <c r="E86" s="7" t="s">
        <v>173</v>
      </c>
      <c r="F86" s="7" t="s">
        <v>85</v>
      </c>
      <c r="G86" s="7" t="s">
        <v>174</v>
      </c>
      <c r="H86" s="7" t="s">
        <v>89</v>
      </c>
      <c r="I86" s="15" t="s">
        <v>448</v>
      </c>
      <c r="J86" s="7" t="s">
        <v>99</v>
      </c>
      <c r="K86" s="7" t="s">
        <v>210</v>
      </c>
      <c r="L86" s="7">
        <v>2025</v>
      </c>
      <c r="M86" s="7" t="s">
        <v>211</v>
      </c>
      <c r="N86" s="7" t="s">
        <v>212</v>
      </c>
      <c r="O86" s="7" t="s">
        <v>213</v>
      </c>
      <c r="P86" s="10">
        <v>29000</v>
      </c>
      <c r="Q86" s="7" t="s">
        <v>214</v>
      </c>
      <c r="R86" s="7" t="s">
        <v>214</v>
      </c>
      <c r="S86" s="7" t="s">
        <v>103</v>
      </c>
      <c r="T86" s="7" t="s">
        <v>215</v>
      </c>
      <c r="U86" s="8">
        <v>45778</v>
      </c>
      <c r="V86" s="8">
        <v>45808</v>
      </c>
      <c r="W86" s="7" t="s">
        <v>107</v>
      </c>
      <c r="X86" s="7" t="s">
        <v>216</v>
      </c>
      <c r="Y86" s="7" t="s">
        <v>217</v>
      </c>
      <c r="Z86" s="7" t="s">
        <v>218</v>
      </c>
      <c r="AA86" s="7" t="s">
        <v>219</v>
      </c>
      <c r="AB86" s="7">
        <v>79</v>
      </c>
      <c r="AC86" s="7">
        <v>79</v>
      </c>
      <c r="AD86" s="3">
        <v>79</v>
      </c>
      <c r="AE86" s="7" t="s">
        <v>220</v>
      </c>
      <c r="AF86" s="8">
        <v>45960</v>
      </c>
      <c r="AG86" s="25"/>
    </row>
    <row r="87" spans="1:33" x14ac:dyDescent="0.3">
      <c r="A87" s="7">
        <v>2025</v>
      </c>
      <c r="B87" s="8">
        <v>45748</v>
      </c>
      <c r="C87" s="8">
        <v>45838</v>
      </c>
      <c r="D87" s="7" t="s">
        <v>82</v>
      </c>
      <c r="E87" s="7" t="s">
        <v>173</v>
      </c>
      <c r="F87" s="7" t="s">
        <v>85</v>
      </c>
      <c r="G87" s="7" t="s">
        <v>174</v>
      </c>
      <c r="H87" s="7" t="s">
        <v>89</v>
      </c>
      <c r="I87" s="15" t="s">
        <v>449</v>
      </c>
      <c r="J87" s="7" t="s">
        <v>99</v>
      </c>
      <c r="K87" s="7" t="s">
        <v>210</v>
      </c>
      <c r="L87" s="7">
        <v>2025</v>
      </c>
      <c r="M87" s="7" t="s">
        <v>211</v>
      </c>
      <c r="N87" s="7" t="s">
        <v>212</v>
      </c>
      <c r="O87" s="7" t="s">
        <v>213</v>
      </c>
      <c r="P87" s="10">
        <v>10000</v>
      </c>
      <c r="Q87" s="7" t="s">
        <v>214</v>
      </c>
      <c r="R87" s="7" t="s">
        <v>214</v>
      </c>
      <c r="S87" s="7" t="s">
        <v>103</v>
      </c>
      <c r="T87" s="7" t="s">
        <v>215</v>
      </c>
      <c r="U87" s="8">
        <v>45778</v>
      </c>
      <c r="V87" s="8">
        <v>45808</v>
      </c>
      <c r="W87" s="7" t="s">
        <v>107</v>
      </c>
      <c r="X87" s="7" t="s">
        <v>216</v>
      </c>
      <c r="Y87" s="7" t="s">
        <v>217</v>
      </c>
      <c r="Z87" s="7" t="s">
        <v>218</v>
      </c>
      <c r="AA87" s="7" t="s">
        <v>219</v>
      </c>
      <c r="AB87" s="7">
        <v>80</v>
      </c>
      <c r="AC87" s="7">
        <v>80</v>
      </c>
      <c r="AD87" s="3">
        <v>80</v>
      </c>
      <c r="AE87" s="7" t="s">
        <v>220</v>
      </c>
      <c r="AF87" s="8">
        <v>45960</v>
      </c>
      <c r="AG87" s="25"/>
    </row>
    <row r="88" spans="1:33" ht="20.399999999999999" x14ac:dyDescent="0.3">
      <c r="A88" s="7">
        <v>2025</v>
      </c>
      <c r="B88" s="8">
        <v>45748</v>
      </c>
      <c r="C88" s="8">
        <v>45838</v>
      </c>
      <c r="D88" s="7" t="s">
        <v>82</v>
      </c>
      <c r="E88" s="7" t="s">
        <v>173</v>
      </c>
      <c r="F88" s="7" t="s">
        <v>85</v>
      </c>
      <c r="G88" s="7" t="s">
        <v>174</v>
      </c>
      <c r="H88" s="7" t="s">
        <v>89</v>
      </c>
      <c r="I88" s="15" t="s">
        <v>450</v>
      </c>
      <c r="J88" s="7" t="s">
        <v>99</v>
      </c>
      <c r="K88" s="7" t="s">
        <v>210</v>
      </c>
      <c r="L88" s="7">
        <v>2025</v>
      </c>
      <c r="M88" s="7" t="s">
        <v>211</v>
      </c>
      <c r="N88" s="7" t="s">
        <v>212</v>
      </c>
      <c r="O88" s="7" t="s">
        <v>213</v>
      </c>
      <c r="P88" s="11">
        <v>10000</v>
      </c>
      <c r="Q88" s="7" t="s">
        <v>214</v>
      </c>
      <c r="R88" s="7" t="s">
        <v>214</v>
      </c>
      <c r="S88" s="7" t="s">
        <v>103</v>
      </c>
      <c r="T88" s="7" t="s">
        <v>215</v>
      </c>
      <c r="U88" s="8">
        <v>45778</v>
      </c>
      <c r="V88" s="8">
        <v>45808</v>
      </c>
      <c r="W88" s="7" t="s">
        <v>107</v>
      </c>
      <c r="X88" s="7" t="s">
        <v>216</v>
      </c>
      <c r="Y88" s="7" t="s">
        <v>217</v>
      </c>
      <c r="Z88" s="7" t="s">
        <v>218</v>
      </c>
      <c r="AA88" s="7" t="s">
        <v>219</v>
      </c>
      <c r="AB88" s="7">
        <v>81</v>
      </c>
      <c r="AC88" s="7">
        <v>81</v>
      </c>
      <c r="AD88" s="3">
        <v>81</v>
      </c>
      <c r="AE88" s="7" t="s">
        <v>220</v>
      </c>
      <c r="AF88" s="8">
        <v>45960</v>
      </c>
      <c r="AG88" s="25"/>
    </row>
    <row r="89" spans="1:33" x14ac:dyDescent="0.3">
      <c r="A89" s="7">
        <v>2025</v>
      </c>
      <c r="B89" s="8">
        <v>45748</v>
      </c>
      <c r="C89" s="8">
        <v>45838</v>
      </c>
      <c r="D89" s="7" t="s">
        <v>82</v>
      </c>
      <c r="E89" s="7" t="s">
        <v>173</v>
      </c>
      <c r="F89" s="7" t="s">
        <v>85</v>
      </c>
      <c r="G89" s="7" t="s">
        <v>174</v>
      </c>
      <c r="H89" s="7" t="s">
        <v>89</v>
      </c>
      <c r="I89" s="15" t="s">
        <v>203</v>
      </c>
      <c r="J89" s="7" t="s">
        <v>99</v>
      </c>
      <c r="K89" s="7" t="s">
        <v>210</v>
      </c>
      <c r="L89" s="7">
        <v>2025</v>
      </c>
      <c r="M89" s="7" t="s">
        <v>211</v>
      </c>
      <c r="N89" s="7" t="s">
        <v>212</v>
      </c>
      <c r="O89" s="7" t="s">
        <v>213</v>
      </c>
      <c r="P89" s="11">
        <v>9892.24</v>
      </c>
      <c r="Q89" s="7" t="s">
        <v>214</v>
      </c>
      <c r="R89" s="7" t="s">
        <v>214</v>
      </c>
      <c r="S89" s="7" t="s">
        <v>103</v>
      </c>
      <c r="T89" s="7" t="s">
        <v>215</v>
      </c>
      <c r="U89" s="8">
        <v>45778</v>
      </c>
      <c r="V89" s="8">
        <v>45808</v>
      </c>
      <c r="W89" s="7" t="s">
        <v>107</v>
      </c>
      <c r="X89" s="7" t="s">
        <v>216</v>
      </c>
      <c r="Y89" s="7" t="s">
        <v>217</v>
      </c>
      <c r="Z89" s="7" t="s">
        <v>218</v>
      </c>
      <c r="AA89" s="7" t="s">
        <v>219</v>
      </c>
      <c r="AB89" s="7">
        <v>82</v>
      </c>
      <c r="AC89" s="7">
        <v>82</v>
      </c>
      <c r="AD89" s="3">
        <v>82</v>
      </c>
      <c r="AE89" s="7" t="s">
        <v>220</v>
      </c>
      <c r="AF89" s="8">
        <v>45960</v>
      </c>
      <c r="AG89" s="25"/>
    </row>
    <row r="90" spans="1:33" ht="20.399999999999999" x14ac:dyDescent="0.3">
      <c r="A90" s="7">
        <v>2025</v>
      </c>
      <c r="B90" s="8">
        <v>45748</v>
      </c>
      <c r="C90" s="8">
        <v>45838</v>
      </c>
      <c r="D90" s="7" t="s">
        <v>82</v>
      </c>
      <c r="E90" s="7" t="s">
        <v>173</v>
      </c>
      <c r="F90" s="7" t="s">
        <v>85</v>
      </c>
      <c r="G90" s="7" t="s">
        <v>174</v>
      </c>
      <c r="H90" s="7" t="s">
        <v>89</v>
      </c>
      <c r="I90" s="15" t="s">
        <v>451</v>
      </c>
      <c r="J90" s="7" t="s">
        <v>99</v>
      </c>
      <c r="K90" s="7" t="s">
        <v>210</v>
      </c>
      <c r="L90" s="7">
        <v>2025</v>
      </c>
      <c r="M90" s="7" t="s">
        <v>211</v>
      </c>
      <c r="N90" s="7" t="s">
        <v>212</v>
      </c>
      <c r="O90" s="7" t="s">
        <v>213</v>
      </c>
      <c r="P90" s="11">
        <v>10000</v>
      </c>
      <c r="Q90" s="7" t="s">
        <v>214</v>
      </c>
      <c r="R90" s="7" t="s">
        <v>214</v>
      </c>
      <c r="S90" s="7" t="s">
        <v>103</v>
      </c>
      <c r="T90" s="7" t="s">
        <v>215</v>
      </c>
      <c r="U90" s="8">
        <v>45778</v>
      </c>
      <c r="V90" s="8">
        <v>45808</v>
      </c>
      <c r="W90" s="7" t="s">
        <v>107</v>
      </c>
      <c r="X90" s="7" t="s">
        <v>216</v>
      </c>
      <c r="Y90" s="7" t="s">
        <v>217</v>
      </c>
      <c r="Z90" s="7" t="s">
        <v>218</v>
      </c>
      <c r="AA90" s="7" t="s">
        <v>219</v>
      </c>
      <c r="AB90" s="7">
        <v>83</v>
      </c>
      <c r="AC90" s="7">
        <v>83</v>
      </c>
      <c r="AD90" s="3">
        <v>83</v>
      </c>
      <c r="AE90" s="7" t="s">
        <v>220</v>
      </c>
      <c r="AF90" s="8">
        <v>45960</v>
      </c>
      <c r="AG90" s="25"/>
    </row>
    <row r="91" spans="1:33" x14ac:dyDescent="0.3">
      <c r="A91" s="7">
        <v>2025</v>
      </c>
      <c r="B91" s="8">
        <v>45748</v>
      </c>
      <c r="C91" s="8">
        <v>45838</v>
      </c>
      <c r="D91" s="7" t="s">
        <v>82</v>
      </c>
      <c r="E91" s="7" t="s">
        <v>173</v>
      </c>
      <c r="F91" s="7" t="s">
        <v>85</v>
      </c>
      <c r="G91" s="7" t="s">
        <v>174</v>
      </c>
      <c r="H91" s="7" t="s">
        <v>89</v>
      </c>
      <c r="I91" s="17" t="s">
        <v>205</v>
      </c>
      <c r="J91" s="7" t="s">
        <v>99</v>
      </c>
      <c r="K91" s="7" t="s">
        <v>210</v>
      </c>
      <c r="L91" s="7">
        <v>2025</v>
      </c>
      <c r="M91" s="7" t="s">
        <v>211</v>
      </c>
      <c r="N91" s="7" t="s">
        <v>212</v>
      </c>
      <c r="O91" s="7" t="s">
        <v>213</v>
      </c>
      <c r="P91" s="10">
        <v>11128.77</v>
      </c>
      <c r="Q91" s="7" t="s">
        <v>214</v>
      </c>
      <c r="R91" s="7" t="s">
        <v>214</v>
      </c>
      <c r="S91" s="7" t="s">
        <v>103</v>
      </c>
      <c r="T91" s="7" t="s">
        <v>215</v>
      </c>
      <c r="U91" s="8">
        <v>45778</v>
      </c>
      <c r="V91" s="8">
        <v>45808</v>
      </c>
      <c r="W91" s="7" t="s">
        <v>107</v>
      </c>
      <c r="X91" s="7" t="s">
        <v>216</v>
      </c>
      <c r="Y91" s="7" t="s">
        <v>217</v>
      </c>
      <c r="Z91" s="7" t="s">
        <v>218</v>
      </c>
      <c r="AA91" s="7" t="s">
        <v>219</v>
      </c>
      <c r="AB91" s="7">
        <v>84</v>
      </c>
      <c r="AC91" s="7">
        <v>84</v>
      </c>
      <c r="AD91" s="3">
        <v>84</v>
      </c>
      <c r="AE91" s="7" t="s">
        <v>220</v>
      </c>
      <c r="AF91" s="8">
        <v>45960</v>
      </c>
      <c r="AG91" s="25"/>
    </row>
    <row r="92" spans="1:33" ht="20.399999999999999" x14ac:dyDescent="0.3">
      <c r="A92" s="7">
        <v>2025</v>
      </c>
      <c r="B92" s="8">
        <v>45748</v>
      </c>
      <c r="C92" s="8">
        <v>45838</v>
      </c>
      <c r="D92" s="7" t="s">
        <v>82</v>
      </c>
      <c r="E92" s="7" t="s">
        <v>173</v>
      </c>
      <c r="F92" s="7" t="s">
        <v>85</v>
      </c>
      <c r="G92" s="7" t="s">
        <v>174</v>
      </c>
      <c r="H92" s="7" t="s">
        <v>89</v>
      </c>
      <c r="I92" s="15" t="s">
        <v>454</v>
      </c>
      <c r="J92" s="7" t="s">
        <v>99</v>
      </c>
      <c r="K92" s="7" t="s">
        <v>210</v>
      </c>
      <c r="L92" s="7">
        <v>2025</v>
      </c>
      <c r="M92" s="7" t="s">
        <v>211</v>
      </c>
      <c r="N92" s="7" t="s">
        <v>212</v>
      </c>
      <c r="O92" s="7" t="s">
        <v>213</v>
      </c>
      <c r="P92" s="10">
        <v>83333.33</v>
      </c>
      <c r="Q92" s="7" t="s">
        <v>214</v>
      </c>
      <c r="R92" s="7" t="s">
        <v>214</v>
      </c>
      <c r="S92" s="7" t="s">
        <v>103</v>
      </c>
      <c r="T92" s="7" t="s">
        <v>215</v>
      </c>
      <c r="U92" s="8">
        <v>45778</v>
      </c>
      <c r="V92" s="8">
        <v>45808</v>
      </c>
      <c r="W92" s="7" t="s">
        <v>107</v>
      </c>
      <c r="X92" s="7" t="s">
        <v>216</v>
      </c>
      <c r="Y92" s="7" t="s">
        <v>217</v>
      </c>
      <c r="Z92" s="7" t="s">
        <v>218</v>
      </c>
      <c r="AA92" s="7" t="s">
        <v>219</v>
      </c>
      <c r="AB92" s="7">
        <v>85</v>
      </c>
      <c r="AC92" s="7">
        <v>85</v>
      </c>
      <c r="AD92" s="3">
        <v>85</v>
      </c>
      <c r="AE92" s="7" t="s">
        <v>220</v>
      </c>
      <c r="AF92" s="8">
        <v>45960</v>
      </c>
      <c r="AG92" s="25"/>
    </row>
    <row r="93" spans="1:33" ht="20.399999999999999" x14ac:dyDescent="0.3">
      <c r="A93" s="7">
        <v>2025</v>
      </c>
      <c r="B93" s="8">
        <v>45748</v>
      </c>
      <c r="C93" s="8">
        <v>45838</v>
      </c>
      <c r="D93" s="7" t="s">
        <v>82</v>
      </c>
      <c r="E93" s="7" t="s">
        <v>173</v>
      </c>
      <c r="F93" s="7" t="s">
        <v>85</v>
      </c>
      <c r="G93" s="7" t="s">
        <v>174</v>
      </c>
      <c r="H93" s="7" t="s">
        <v>90</v>
      </c>
      <c r="I93" s="15" t="s">
        <v>197</v>
      </c>
      <c r="J93" s="7" t="s">
        <v>99</v>
      </c>
      <c r="K93" s="7" t="s">
        <v>210</v>
      </c>
      <c r="L93" s="7">
        <v>2025</v>
      </c>
      <c r="M93" s="7" t="s">
        <v>211</v>
      </c>
      <c r="N93" s="7" t="s">
        <v>212</v>
      </c>
      <c r="O93" s="7" t="s">
        <v>213</v>
      </c>
      <c r="P93" s="10">
        <v>83333.33</v>
      </c>
      <c r="Q93" s="7" t="s">
        <v>214</v>
      </c>
      <c r="R93" s="7" t="s">
        <v>214</v>
      </c>
      <c r="S93" s="7" t="s">
        <v>103</v>
      </c>
      <c r="T93" s="7" t="s">
        <v>215</v>
      </c>
      <c r="U93" s="8">
        <v>45778</v>
      </c>
      <c r="V93" s="8">
        <v>45808</v>
      </c>
      <c r="W93" s="7" t="s">
        <v>107</v>
      </c>
      <c r="X93" s="7" t="s">
        <v>216</v>
      </c>
      <c r="Y93" s="7" t="s">
        <v>217</v>
      </c>
      <c r="Z93" s="7" t="s">
        <v>218</v>
      </c>
      <c r="AA93" s="7" t="s">
        <v>219</v>
      </c>
      <c r="AB93" s="7">
        <v>86</v>
      </c>
      <c r="AC93" s="7">
        <v>86</v>
      </c>
      <c r="AD93" s="3">
        <v>86</v>
      </c>
      <c r="AE93" s="7" t="s">
        <v>220</v>
      </c>
      <c r="AF93" s="8">
        <v>45960</v>
      </c>
      <c r="AG93" s="25"/>
    </row>
    <row r="94" spans="1:33" x14ac:dyDescent="0.3">
      <c r="A94" s="7">
        <v>2025</v>
      </c>
      <c r="B94" s="8">
        <v>45748</v>
      </c>
      <c r="C94" s="8">
        <v>45838</v>
      </c>
      <c r="D94" s="7" t="s">
        <v>82</v>
      </c>
      <c r="E94" s="7" t="s">
        <v>173</v>
      </c>
      <c r="F94" s="7" t="s">
        <v>85</v>
      </c>
      <c r="G94" s="7" t="s">
        <v>174</v>
      </c>
      <c r="H94" s="7" t="s">
        <v>90</v>
      </c>
      <c r="I94" s="15" t="s">
        <v>199</v>
      </c>
      <c r="J94" s="7" t="s">
        <v>99</v>
      </c>
      <c r="K94" s="7" t="s">
        <v>210</v>
      </c>
      <c r="L94" s="7">
        <v>2025</v>
      </c>
      <c r="M94" s="7" t="s">
        <v>211</v>
      </c>
      <c r="N94" s="7" t="s">
        <v>212</v>
      </c>
      <c r="O94" s="7" t="s">
        <v>213</v>
      </c>
      <c r="P94" s="11">
        <v>34800</v>
      </c>
      <c r="Q94" s="7" t="s">
        <v>214</v>
      </c>
      <c r="R94" s="7" t="s">
        <v>214</v>
      </c>
      <c r="S94" s="7" t="s">
        <v>103</v>
      </c>
      <c r="T94" s="7" t="s">
        <v>215</v>
      </c>
      <c r="U94" s="8">
        <v>45778</v>
      </c>
      <c r="V94" s="8">
        <v>45808</v>
      </c>
      <c r="W94" s="7" t="s">
        <v>107</v>
      </c>
      <c r="X94" s="7" t="s">
        <v>216</v>
      </c>
      <c r="Y94" s="7" t="s">
        <v>217</v>
      </c>
      <c r="Z94" s="7" t="s">
        <v>218</v>
      </c>
      <c r="AA94" s="7" t="s">
        <v>219</v>
      </c>
      <c r="AB94" s="7">
        <v>87</v>
      </c>
      <c r="AC94" s="7">
        <v>87</v>
      </c>
      <c r="AD94" s="3">
        <v>87</v>
      </c>
      <c r="AE94" s="7" t="s">
        <v>220</v>
      </c>
      <c r="AF94" s="8">
        <v>45960</v>
      </c>
      <c r="AG94" s="25"/>
    </row>
    <row r="95" spans="1:33" ht="20.399999999999999" x14ac:dyDescent="0.3">
      <c r="A95" s="7">
        <v>2025</v>
      </c>
      <c r="B95" s="8">
        <v>45748</v>
      </c>
      <c r="C95" s="8">
        <v>45838</v>
      </c>
      <c r="D95" s="7" t="s">
        <v>82</v>
      </c>
      <c r="E95" s="7" t="s">
        <v>173</v>
      </c>
      <c r="F95" s="7" t="s">
        <v>85</v>
      </c>
      <c r="G95" s="7" t="s">
        <v>174</v>
      </c>
      <c r="H95" s="7" t="s">
        <v>90</v>
      </c>
      <c r="I95" s="16" t="s">
        <v>200</v>
      </c>
      <c r="J95" s="7" t="s">
        <v>99</v>
      </c>
      <c r="K95" s="7" t="s">
        <v>210</v>
      </c>
      <c r="L95" s="7">
        <v>2025</v>
      </c>
      <c r="M95" s="7" t="s">
        <v>211</v>
      </c>
      <c r="N95" s="7" t="s">
        <v>212</v>
      </c>
      <c r="O95" s="7" t="s">
        <v>213</v>
      </c>
      <c r="P95" s="11">
        <v>30000</v>
      </c>
      <c r="Q95" s="7" t="s">
        <v>214</v>
      </c>
      <c r="R95" s="7" t="s">
        <v>214</v>
      </c>
      <c r="S95" s="7" t="s">
        <v>103</v>
      </c>
      <c r="T95" s="7" t="s">
        <v>215</v>
      </c>
      <c r="U95" s="8">
        <v>45778</v>
      </c>
      <c r="V95" s="8">
        <v>45808</v>
      </c>
      <c r="W95" s="7" t="s">
        <v>107</v>
      </c>
      <c r="X95" s="7" t="s">
        <v>216</v>
      </c>
      <c r="Y95" s="7" t="s">
        <v>217</v>
      </c>
      <c r="Z95" s="7" t="s">
        <v>218</v>
      </c>
      <c r="AA95" s="7" t="s">
        <v>219</v>
      </c>
      <c r="AB95" s="7">
        <v>88</v>
      </c>
      <c r="AC95" s="7">
        <v>88</v>
      </c>
      <c r="AD95" s="3">
        <v>88</v>
      </c>
      <c r="AE95" s="7" t="s">
        <v>220</v>
      </c>
      <c r="AF95" s="8">
        <v>45960</v>
      </c>
      <c r="AG95" s="25"/>
    </row>
    <row r="96" spans="1:33" ht="20.399999999999999" x14ac:dyDescent="0.3">
      <c r="A96" s="7">
        <v>2025</v>
      </c>
      <c r="B96" s="8">
        <v>45748</v>
      </c>
      <c r="C96" s="8">
        <v>45838</v>
      </c>
      <c r="D96" s="7" t="s">
        <v>82</v>
      </c>
      <c r="E96" s="7" t="s">
        <v>173</v>
      </c>
      <c r="F96" s="7" t="s">
        <v>85</v>
      </c>
      <c r="G96" s="7" t="s">
        <v>174</v>
      </c>
      <c r="H96" s="7" t="s">
        <v>97</v>
      </c>
      <c r="I96" s="16" t="s">
        <v>206</v>
      </c>
      <c r="J96" s="7" t="s">
        <v>99</v>
      </c>
      <c r="K96" s="7" t="s">
        <v>210</v>
      </c>
      <c r="L96" s="7">
        <v>2025</v>
      </c>
      <c r="M96" s="7" t="s">
        <v>211</v>
      </c>
      <c r="N96" s="7" t="s">
        <v>212</v>
      </c>
      <c r="O96" s="7" t="s">
        <v>213</v>
      </c>
      <c r="P96" s="13">
        <v>59353.45</v>
      </c>
      <c r="Q96" s="7" t="s">
        <v>214</v>
      </c>
      <c r="R96" s="7" t="s">
        <v>214</v>
      </c>
      <c r="S96" s="7" t="s">
        <v>103</v>
      </c>
      <c r="T96" s="7" t="s">
        <v>215</v>
      </c>
      <c r="U96" s="8">
        <v>45778</v>
      </c>
      <c r="V96" s="8">
        <v>45808</v>
      </c>
      <c r="W96" s="7" t="s">
        <v>107</v>
      </c>
      <c r="X96" s="7" t="s">
        <v>216</v>
      </c>
      <c r="Y96" s="7" t="s">
        <v>217</v>
      </c>
      <c r="Z96" s="7" t="s">
        <v>218</v>
      </c>
      <c r="AA96" s="7" t="s">
        <v>219</v>
      </c>
      <c r="AB96" s="7">
        <v>89</v>
      </c>
      <c r="AC96" s="7">
        <v>89</v>
      </c>
      <c r="AD96" s="3">
        <v>89</v>
      </c>
      <c r="AE96" s="7" t="s">
        <v>220</v>
      </c>
      <c r="AF96" s="8">
        <v>45960</v>
      </c>
      <c r="AG96" s="25"/>
    </row>
    <row r="97" spans="1:33" ht="20.399999999999999" x14ac:dyDescent="0.3">
      <c r="A97" s="7">
        <v>2025</v>
      </c>
      <c r="B97" s="8">
        <v>45748</v>
      </c>
      <c r="C97" s="8">
        <v>45838</v>
      </c>
      <c r="D97" s="7" t="s">
        <v>82</v>
      </c>
      <c r="E97" s="7" t="s">
        <v>173</v>
      </c>
      <c r="F97" s="7" t="s">
        <v>85</v>
      </c>
      <c r="G97" s="7" t="s">
        <v>174</v>
      </c>
      <c r="H97" s="7" t="s">
        <v>90</v>
      </c>
      <c r="I97" s="15" t="s">
        <v>178</v>
      </c>
      <c r="J97" s="7" t="s">
        <v>99</v>
      </c>
      <c r="K97" s="7" t="s">
        <v>210</v>
      </c>
      <c r="L97" s="7">
        <v>2025</v>
      </c>
      <c r="M97" s="7" t="s">
        <v>211</v>
      </c>
      <c r="N97" s="7" t="s">
        <v>212</v>
      </c>
      <c r="O97" s="7" t="s">
        <v>213</v>
      </c>
      <c r="P97" s="10">
        <v>38000</v>
      </c>
      <c r="Q97" s="7" t="s">
        <v>214</v>
      </c>
      <c r="R97" s="7" t="s">
        <v>214</v>
      </c>
      <c r="S97" s="7" t="s">
        <v>103</v>
      </c>
      <c r="T97" s="7" t="s">
        <v>215</v>
      </c>
      <c r="U97" s="8">
        <v>45778</v>
      </c>
      <c r="V97" s="8">
        <v>45808</v>
      </c>
      <c r="W97" s="7" t="s">
        <v>107</v>
      </c>
      <c r="X97" s="7" t="s">
        <v>216</v>
      </c>
      <c r="Y97" s="7" t="s">
        <v>217</v>
      </c>
      <c r="Z97" s="7" t="s">
        <v>218</v>
      </c>
      <c r="AA97" s="7" t="s">
        <v>219</v>
      </c>
      <c r="AB97" s="7">
        <v>90</v>
      </c>
      <c r="AC97" s="7">
        <v>90</v>
      </c>
      <c r="AD97" s="3">
        <v>90</v>
      </c>
      <c r="AE97" s="7" t="s">
        <v>220</v>
      </c>
      <c r="AF97" s="8">
        <v>45960</v>
      </c>
      <c r="AG97" s="25"/>
    </row>
    <row r="98" spans="1:33" x14ac:dyDescent="0.3">
      <c r="A98" s="7">
        <v>2025</v>
      </c>
      <c r="B98" s="8">
        <v>45748</v>
      </c>
      <c r="C98" s="8">
        <v>45838</v>
      </c>
      <c r="D98" s="7" t="s">
        <v>82</v>
      </c>
      <c r="E98" s="7" t="s">
        <v>173</v>
      </c>
      <c r="F98" s="7" t="s">
        <v>85</v>
      </c>
      <c r="G98" s="7" t="s">
        <v>174</v>
      </c>
      <c r="H98" s="7" t="s">
        <v>90</v>
      </c>
      <c r="I98" s="15" t="s">
        <v>183</v>
      </c>
      <c r="J98" s="7" t="s">
        <v>99</v>
      </c>
      <c r="K98" s="7" t="s">
        <v>210</v>
      </c>
      <c r="L98" s="7">
        <v>2025</v>
      </c>
      <c r="M98" s="7" t="s">
        <v>211</v>
      </c>
      <c r="N98" s="7" t="s">
        <v>212</v>
      </c>
      <c r="O98" s="7" t="s">
        <v>213</v>
      </c>
      <c r="P98" s="10">
        <v>30000</v>
      </c>
      <c r="Q98" s="7" t="s">
        <v>214</v>
      </c>
      <c r="R98" s="7" t="s">
        <v>214</v>
      </c>
      <c r="S98" s="7" t="s">
        <v>103</v>
      </c>
      <c r="T98" s="7" t="s">
        <v>215</v>
      </c>
      <c r="U98" s="8">
        <v>45778</v>
      </c>
      <c r="V98" s="8">
        <v>45808</v>
      </c>
      <c r="W98" s="7" t="s">
        <v>107</v>
      </c>
      <c r="X98" s="7" t="s">
        <v>216</v>
      </c>
      <c r="Y98" s="7" t="s">
        <v>217</v>
      </c>
      <c r="Z98" s="7" t="s">
        <v>218</v>
      </c>
      <c r="AA98" s="7" t="s">
        <v>219</v>
      </c>
      <c r="AB98" s="7">
        <v>91</v>
      </c>
      <c r="AC98" s="7">
        <v>91</v>
      </c>
      <c r="AD98" s="3">
        <v>91</v>
      </c>
      <c r="AE98" s="7" t="s">
        <v>220</v>
      </c>
      <c r="AF98" s="8">
        <v>45960</v>
      </c>
      <c r="AG98" s="25"/>
    </row>
    <row r="99" spans="1:33" x14ac:dyDescent="0.3">
      <c r="A99" s="7">
        <v>2025</v>
      </c>
      <c r="B99" s="8">
        <v>45748</v>
      </c>
      <c r="C99" s="8">
        <v>45838</v>
      </c>
      <c r="D99" s="7" t="s">
        <v>82</v>
      </c>
      <c r="E99" s="7" t="s">
        <v>173</v>
      </c>
      <c r="F99" s="7" t="s">
        <v>85</v>
      </c>
      <c r="G99" s="7" t="s">
        <v>174</v>
      </c>
      <c r="H99" s="7" t="s">
        <v>90</v>
      </c>
      <c r="I99" s="17" t="s">
        <v>190</v>
      </c>
      <c r="J99" s="7" t="s">
        <v>99</v>
      </c>
      <c r="K99" s="7" t="s">
        <v>210</v>
      </c>
      <c r="L99" s="7">
        <v>2025</v>
      </c>
      <c r="M99" s="7" t="s">
        <v>211</v>
      </c>
      <c r="N99" s="7" t="s">
        <v>212</v>
      </c>
      <c r="O99" s="7" t="s">
        <v>213</v>
      </c>
      <c r="P99" s="10">
        <v>15000</v>
      </c>
      <c r="Q99" s="7" t="s">
        <v>214</v>
      </c>
      <c r="R99" s="7" t="s">
        <v>214</v>
      </c>
      <c r="S99" s="7" t="s">
        <v>103</v>
      </c>
      <c r="T99" s="7" t="s">
        <v>215</v>
      </c>
      <c r="U99" s="8">
        <v>45778</v>
      </c>
      <c r="V99" s="8">
        <v>45808</v>
      </c>
      <c r="W99" s="7" t="s">
        <v>107</v>
      </c>
      <c r="X99" s="7" t="s">
        <v>216</v>
      </c>
      <c r="Y99" s="7" t="s">
        <v>217</v>
      </c>
      <c r="Z99" s="7" t="s">
        <v>218</v>
      </c>
      <c r="AA99" s="7" t="s">
        <v>219</v>
      </c>
      <c r="AB99" s="7">
        <v>92</v>
      </c>
      <c r="AC99" s="7">
        <v>92</v>
      </c>
      <c r="AD99" s="3">
        <v>92</v>
      </c>
      <c r="AE99" s="7" t="s">
        <v>220</v>
      </c>
      <c r="AF99" s="8">
        <v>45960</v>
      </c>
      <c r="AG99" s="25"/>
    </row>
    <row r="100" spans="1:33" ht="20.399999999999999" x14ac:dyDescent="0.3">
      <c r="A100" s="7">
        <v>2025</v>
      </c>
      <c r="B100" s="8">
        <v>45748</v>
      </c>
      <c r="C100" s="8">
        <v>45838</v>
      </c>
      <c r="D100" s="7" t="s">
        <v>82</v>
      </c>
      <c r="E100" s="7" t="s">
        <v>173</v>
      </c>
      <c r="F100" s="7" t="s">
        <v>85</v>
      </c>
      <c r="G100" s="7" t="s">
        <v>174</v>
      </c>
      <c r="H100" s="7" t="s">
        <v>90</v>
      </c>
      <c r="I100" s="17" t="s">
        <v>193</v>
      </c>
      <c r="J100" s="7" t="s">
        <v>99</v>
      </c>
      <c r="K100" s="7" t="s">
        <v>210</v>
      </c>
      <c r="L100" s="7">
        <v>2025</v>
      </c>
      <c r="M100" s="7" t="s">
        <v>211</v>
      </c>
      <c r="N100" s="7" t="s">
        <v>212</v>
      </c>
      <c r="O100" s="7" t="s">
        <v>213</v>
      </c>
      <c r="P100" s="10">
        <v>104000</v>
      </c>
      <c r="Q100" s="7" t="s">
        <v>214</v>
      </c>
      <c r="R100" s="7" t="s">
        <v>214</v>
      </c>
      <c r="S100" s="7" t="s">
        <v>103</v>
      </c>
      <c r="T100" s="7" t="s">
        <v>215</v>
      </c>
      <c r="U100" s="8">
        <v>45778</v>
      </c>
      <c r="V100" s="8">
        <v>45808</v>
      </c>
      <c r="W100" s="7" t="s">
        <v>107</v>
      </c>
      <c r="X100" s="7" t="s">
        <v>216</v>
      </c>
      <c r="Y100" s="7" t="s">
        <v>217</v>
      </c>
      <c r="Z100" s="7" t="s">
        <v>218</v>
      </c>
      <c r="AA100" s="7" t="s">
        <v>219</v>
      </c>
      <c r="AB100" s="7">
        <v>93</v>
      </c>
      <c r="AC100" s="7">
        <v>93</v>
      </c>
      <c r="AD100" s="3">
        <v>93</v>
      </c>
      <c r="AE100" s="7" t="s">
        <v>220</v>
      </c>
      <c r="AF100" s="8">
        <v>45960</v>
      </c>
      <c r="AG100" s="25"/>
    </row>
    <row r="101" spans="1:33" ht="20.399999999999999" x14ac:dyDescent="0.3">
      <c r="A101" s="7">
        <v>2025</v>
      </c>
      <c r="B101" s="8">
        <v>45748</v>
      </c>
      <c r="C101" s="8">
        <v>45838</v>
      </c>
      <c r="D101" s="7" t="s">
        <v>82</v>
      </c>
      <c r="E101" s="7" t="s">
        <v>173</v>
      </c>
      <c r="F101" s="7" t="s">
        <v>85</v>
      </c>
      <c r="G101" s="7" t="s">
        <v>174</v>
      </c>
      <c r="H101" s="7" t="s">
        <v>90</v>
      </c>
      <c r="I101" s="15" t="s">
        <v>455</v>
      </c>
      <c r="J101" s="7" t="s">
        <v>99</v>
      </c>
      <c r="K101" s="7" t="s">
        <v>210</v>
      </c>
      <c r="L101" s="7">
        <v>2025</v>
      </c>
      <c r="M101" s="7" t="s">
        <v>211</v>
      </c>
      <c r="N101" s="7" t="s">
        <v>212</v>
      </c>
      <c r="O101" s="7" t="s">
        <v>213</v>
      </c>
      <c r="P101" s="10">
        <v>20000</v>
      </c>
      <c r="Q101" s="7" t="s">
        <v>214</v>
      </c>
      <c r="R101" s="7" t="s">
        <v>214</v>
      </c>
      <c r="S101" s="7" t="s">
        <v>103</v>
      </c>
      <c r="T101" s="7" t="s">
        <v>215</v>
      </c>
      <c r="U101" s="8">
        <v>45778</v>
      </c>
      <c r="V101" s="8">
        <v>45808</v>
      </c>
      <c r="W101" s="7" t="s">
        <v>107</v>
      </c>
      <c r="X101" s="7" t="s">
        <v>216</v>
      </c>
      <c r="Y101" s="7" t="s">
        <v>217</v>
      </c>
      <c r="Z101" s="7" t="s">
        <v>218</v>
      </c>
      <c r="AA101" s="7" t="s">
        <v>219</v>
      </c>
      <c r="AB101" s="7">
        <v>94</v>
      </c>
      <c r="AC101" s="7">
        <v>94</v>
      </c>
      <c r="AD101" s="3">
        <v>94</v>
      </c>
      <c r="AE101" s="7" t="s">
        <v>220</v>
      </c>
      <c r="AF101" s="8">
        <v>45960</v>
      </c>
      <c r="AG101" s="25"/>
    </row>
    <row r="102" spans="1:33" x14ac:dyDescent="0.3">
      <c r="A102" s="7">
        <v>2025</v>
      </c>
      <c r="B102" s="8">
        <v>45748</v>
      </c>
      <c r="C102" s="8">
        <v>45838</v>
      </c>
      <c r="D102" s="7" t="s">
        <v>82</v>
      </c>
      <c r="E102" s="7" t="s">
        <v>173</v>
      </c>
      <c r="F102" s="7" t="s">
        <v>85</v>
      </c>
      <c r="G102" s="7" t="s">
        <v>174</v>
      </c>
      <c r="H102" s="7" t="s">
        <v>90</v>
      </c>
      <c r="I102" s="17" t="s">
        <v>452</v>
      </c>
      <c r="J102" s="7" t="s">
        <v>99</v>
      </c>
      <c r="K102" s="7" t="s">
        <v>210</v>
      </c>
      <c r="L102" s="7">
        <v>2025</v>
      </c>
      <c r="M102" s="7" t="s">
        <v>211</v>
      </c>
      <c r="N102" s="7" t="s">
        <v>212</v>
      </c>
      <c r="O102" s="7" t="s">
        <v>213</v>
      </c>
      <c r="P102" s="11">
        <v>104000</v>
      </c>
      <c r="Q102" s="7" t="s">
        <v>214</v>
      </c>
      <c r="R102" s="7" t="s">
        <v>214</v>
      </c>
      <c r="S102" s="7" t="s">
        <v>103</v>
      </c>
      <c r="T102" s="7" t="s">
        <v>215</v>
      </c>
      <c r="U102" s="8">
        <v>45778</v>
      </c>
      <c r="V102" s="8">
        <v>45808</v>
      </c>
      <c r="W102" s="7" t="s">
        <v>107</v>
      </c>
      <c r="X102" s="7" t="s">
        <v>216</v>
      </c>
      <c r="Y102" s="7" t="s">
        <v>217</v>
      </c>
      <c r="Z102" s="7" t="s">
        <v>218</v>
      </c>
      <c r="AA102" s="7" t="s">
        <v>219</v>
      </c>
      <c r="AB102" s="7">
        <v>95</v>
      </c>
      <c r="AC102" s="7">
        <v>95</v>
      </c>
      <c r="AD102" s="3">
        <v>95</v>
      </c>
      <c r="AE102" s="7" t="s">
        <v>220</v>
      </c>
      <c r="AF102" s="8">
        <v>45960</v>
      </c>
      <c r="AG102" s="25"/>
    </row>
    <row r="103" spans="1:33" x14ac:dyDescent="0.3">
      <c r="A103" s="7">
        <v>2025</v>
      </c>
      <c r="B103" s="8">
        <v>45748</v>
      </c>
      <c r="C103" s="8">
        <v>45838</v>
      </c>
      <c r="D103" s="7" t="s">
        <v>82</v>
      </c>
      <c r="E103" s="7" t="s">
        <v>173</v>
      </c>
      <c r="F103" s="7" t="s">
        <v>85</v>
      </c>
      <c r="G103" s="7" t="s">
        <v>174</v>
      </c>
      <c r="H103" s="7" t="s">
        <v>97</v>
      </c>
      <c r="I103" s="15" t="s">
        <v>194</v>
      </c>
      <c r="J103" s="7" t="s">
        <v>99</v>
      </c>
      <c r="K103" s="7" t="s">
        <v>210</v>
      </c>
      <c r="L103" s="7">
        <v>2025</v>
      </c>
      <c r="M103" s="7" t="s">
        <v>211</v>
      </c>
      <c r="N103" s="7" t="s">
        <v>212</v>
      </c>
      <c r="O103" s="7" t="s">
        <v>213</v>
      </c>
      <c r="P103" s="10">
        <v>50000</v>
      </c>
      <c r="Q103" s="7" t="s">
        <v>214</v>
      </c>
      <c r="R103" s="7" t="s">
        <v>214</v>
      </c>
      <c r="S103" s="7" t="s">
        <v>103</v>
      </c>
      <c r="T103" s="7" t="s">
        <v>215</v>
      </c>
      <c r="U103" s="8">
        <v>45778</v>
      </c>
      <c r="V103" s="8">
        <v>45808</v>
      </c>
      <c r="W103" s="7" t="s">
        <v>107</v>
      </c>
      <c r="X103" s="7" t="s">
        <v>216</v>
      </c>
      <c r="Y103" s="7" t="s">
        <v>217</v>
      </c>
      <c r="Z103" s="7" t="s">
        <v>218</v>
      </c>
      <c r="AA103" s="7" t="s">
        <v>219</v>
      </c>
      <c r="AB103" s="7">
        <v>96</v>
      </c>
      <c r="AC103" s="7">
        <v>96</v>
      </c>
      <c r="AD103" s="3">
        <v>96</v>
      </c>
      <c r="AE103" s="7" t="s">
        <v>220</v>
      </c>
      <c r="AF103" s="8">
        <v>45960</v>
      </c>
      <c r="AG103" s="25"/>
    </row>
    <row r="104" spans="1:33" ht="20.399999999999999" x14ac:dyDescent="0.3">
      <c r="A104" s="7">
        <v>2025</v>
      </c>
      <c r="B104" s="8">
        <v>45748</v>
      </c>
      <c r="C104" s="8">
        <v>45838</v>
      </c>
      <c r="D104" s="7" t="s">
        <v>82</v>
      </c>
      <c r="E104" s="7" t="s">
        <v>173</v>
      </c>
      <c r="F104" s="7" t="s">
        <v>85</v>
      </c>
      <c r="G104" s="7" t="s">
        <v>174</v>
      </c>
      <c r="H104" s="7" t="s">
        <v>89</v>
      </c>
      <c r="I104" s="15" t="s">
        <v>195</v>
      </c>
      <c r="J104" s="7" t="s">
        <v>99</v>
      </c>
      <c r="K104" s="7" t="s">
        <v>210</v>
      </c>
      <c r="L104" s="7">
        <v>2025</v>
      </c>
      <c r="M104" s="7" t="s">
        <v>211</v>
      </c>
      <c r="N104" s="7" t="s">
        <v>212</v>
      </c>
      <c r="O104" s="7" t="s">
        <v>213</v>
      </c>
      <c r="P104" s="10">
        <v>50000</v>
      </c>
      <c r="Q104" s="7" t="s">
        <v>214</v>
      </c>
      <c r="R104" s="7" t="s">
        <v>214</v>
      </c>
      <c r="S104" s="7" t="s">
        <v>103</v>
      </c>
      <c r="T104" s="7" t="s">
        <v>215</v>
      </c>
      <c r="U104" s="8">
        <v>45778</v>
      </c>
      <c r="V104" s="8">
        <v>45808</v>
      </c>
      <c r="W104" s="7" t="s">
        <v>107</v>
      </c>
      <c r="X104" s="7" t="s">
        <v>216</v>
      </c>
      <c r="Y104" s="7" t="s">
        <v>217</v>
      </c>
      <c r="Z104" s="7" t="s">
        <v>218</v>
      </c>
      <c r="AA104" s="7" t="s">
        <v>219</v>
      </c>
      <c r="AB104" s="7">
        <v>97</v>
      </c>
      <c r="AC104" s="7">
        <v>97</v>
      </c>
      <c r="AD104" s="3">
        <v>97</v>
      </c>
      <c r="AE104" s="7" t="s">
        <v>220</v>
      </c>
      <c r="AF104" s="8">
        <v>45960</v>
      </c>
      <c r="AG104" s="25"/>
    </row>
    <row r="105" spans="1:33" x14ac:dyDescent="0.3">
      <c r="A105" s="7">
        <v>2025</v>
      </c>
      <c r="B105" s="8">
        <v>45748</v>
      </c>
      <c r="C105" s="8">
        <v>45838</v>
      </c>
      <c r="D105" s="7" t="s">
        <v>82</v>
      </c>
      <c r="E105" s="7" t="s">
        <v>173</v>
      </c>
      <c r="F105" s="7" t="s">
        <v>85</v>
      </c>
      <c r="G105" s="7" t="s">
        <v>174</v>
      </c>
      <c r="H105" s="7" t="s">
        <v>93</v>
      </c>
      <c r="I105" s="15" t="s">
        <v>198</v>
      </c>
      <c r="J105" s="7" t="s">
        <v>99</v>
      </c>
      <c r="K105" s="7" t="s">
        <v>210</v>
      </c>
      <c r="L105" s="7">
        <v>2025</v>
      </c>
      <c r="M105" s="7" t="s">
        <v>211</v>
      </c>
      <c r="N105" s="7" t="s">
        <v>212</v>
      </c>
      <c r="O105" s="7" t="s">
        <v>213</v>
      </c>
      <c r="P105" s="26">
        <v>75400</v>
      </c>
      <c r="Q105" s="7" t="s">
        <v>214</v>
      </c>
      <c r="R105" s="7" t="s">
        <v>214</v>
      </c>
      <c r="S105" s="7" t="s">
        <v>103</v>
      </c>
      <c r="T105" s="7" t="s">
        <v>215</v>
      </c>
      <c r="U105" s="8">
        <v>45778</v>
      </c>
      <c r="V105" s="8">
        <v>45808</v>
      </c>
      <c r="W105" s="7" t="s">
        <v>107</v>
      </c>
      <c r="X105" s="7" t="s">
        <v>216</v>
      </c>
      <c r="Y105" s="7" t="s">
        <v>217</v>
      </c>
      <c r="Z105" s="7" t="s">
        <v>218</v>
      </c>
      <c r="AA105" s="7" t="s">
        <v>219</v>
      </c>
      <c r="AB105" s="7">
        <v>98</v>
      </c>
      <c r="AC105" s="7">
        <v>98</v>
      </c>
      <c r="AD105" s="3">
        <v>98</v>
      </c>
      <c r="AE105" s="7" t="s">
        <v>220</v>
      </c>
      <c r="AF105" s="8">
        <v>45960</v>
      </c>
      <c r="AG105" s="25"/>
    </row>
    <row r="106" spans="1:33" x14ac:dyDescent="0.3">
      <c r="A106" s="7">
        <v>2025</v>
      </c>
      <c r="B106" s="8">
        <v>45748</v>
      </c>
      <c r="C106" s="8">
        <v>45838</v>
      </c>
      <c r="D106" s="7" t="s">
        <v>82</v>
      </c>
      <c r="E106" s="7" t="s">
        <v>173</v>
      </c>
      <c r="F106" s="7" t="s">
        <v>85</v>
      </c>
      <c r="G106" s="7" t="s">
        <v>174</v>
      </c>
      <c r="H106" s="7" t="s">
        <v>89</v>
      </c>
      <c r="I106" s="15" t="s">
        <v>198</v>
      </c>
      <c r="J106" s="7" t="s">
        <v>99</v>
      </c>
      <c r="K106" s="7" t="s">
        <v>210</v>
      </c>
      <c r="L106" s="7">
        <v>2025</v>
      </c>
      <c r="M106" s="7" t="s">
        <v>211</v>
      </c>
      <c r="N106" s="7" t="s">
        <v>212</v>
      </c>
      <c r="O106" s="7" t="s">
        <v>213</v>
      </c>
      <c r="P106" s="27">
        <v>43480</v>
      </c>
      <c r="Q106" s="7" t="s">
        <v>214</v>
      </c>
      <c r="R106" s="7" t="s">
        <v>214</v>
      </c>
      <c r="S106" s="7" t="s">
        <v>103</v>
      </c>
      <c r="T106" s="7" t="s">
        <v>215</v>
      </c>
      <c r="U106" s="8">
        <v>45778</v>
      </c>
      <c r="V106" s="8">
        <v>45808</v>
      </c>
      <c r="W106" s="7" t="s">
        <v>107</v>
      </c>
      <c r="X106" s="7" t="s">
        <v>216</v>
      </c>
      <c r="Y106" s="7" t="s">
        <v>217</v>
      </c>
      <c r="Z106" s="7" t="s">
        <v>218</v>
      </c>
      <c r="AA106" s="7" t="s">
        <v>219</v>
      </c>
      <c r="AB106" s="7">
        <v>88</v>
      </c>
      <c r="AC106" s="7">
        <v>99</v>
      </c>
      <c r="AD106" s="3">
        <v>99</v>
      </c>
      <c r="AE106" s="7" t="s">
        <v>220</v>
      </c>
      <c r="AF106" s="8">
        <v>45960</v>
      </c>
      <c r="AG106" s="25"/>
    </row>
    <row r="107" spans="1:33" ht="20.399999999999999" x14ac:dyDescent="0.3">
      <c r="A107" s="7">
        <v>2025</v>
      </c>
      <c r="B107" s="8">
        <v>45748</v>
      </c>
      <c r="C107" s="8">
        <v>45838</v>
      </c>
      <c r="D107" s="7" t="s">
        <v>82</v>
      </c>
      <c r="E107" s="7" t="s">
        <v>173</v>
      </c>
      <c r="F107" s="7" t="s">
        <v>85</v>
      </c>
      <c r="G107" s="7" t="s">
        <v>174</v>
      </c>
      <c r="H107" s="7" t="s">
        <v>89</v>
      </c>
      <c r="I107" s="9" t="s">
        <v>209</v>
      </c>
      <c r="J107" s="7" t="s">
        <v>99</v>
      </c>
      <c r="K107" s="7" t="s">
        <v>210</v>
      </c>
      <c r="L107" s="7">
        <v>2025</v>
      </c>
      <c r="M107" s="7" t="s">
        <v>211</v>
      </c>
      <c r="N107" s="7" t="s">
        <v>212</v>
      </c>
      <c r="O107" s="7" t="s">
        <v>213</v>
      </c>
      <c r="P107" s="26">
        <v>23999.99</v>
      </c>
      <c r="Q107" s="7" t="s">
        <v>214</v>
      </c>
      <c r="R107" s="7" t="s">
        <v>214</v>
      </c>
      <c r="S107" s="7" t="s">
        <v>103</v>
      </c>
      <c r="T107" s="7" t="s">
        <v>215</v>
      </c>
      <c r="U107" s="8">
        <v>45778</v>
      </c>
      <c r="V107" s="8">
        <v>45808</v>
      </c>
      <c r="W107" s="7" t="s">
        <v>107</v>
      </c>
      <c r="X107" s="7" t="s">
        <v>216</v>
      </c>
      <c r="Y107" s="7" t="s">
        <v>217</v>
      </c>
      <c r="Z107" s="7" t="s">
        <v>218</v>
      </c>
      <c r="AA107" s="7" t="s">
        <v>219</v>
      </c>
      <c r="AB107" s="7">
        <v>100</v>
      </c>
      <c r="AC107" s="7">
        <v>100</v>
      </c>
      <c r="AD107" s="3">
        <v>100</v>
      </c>
      <c r="AE107" s="7" t="s">
        <v>220</v>
      </c>
      <c r="AF107" s="8">
        <v>45960</v>
      </c>
      <c r="AG107" s="25"/>
    </row>
    <row r="108" spans="1:33" x14ac:dyDescent="0.3">
      <c r="A108" s="7">
        <v>2025</v>
      </c>
      <c r="B108" s="8">
        <v>45748</v>
      </c>
      <c r="C108" s="8">
        <v>45838</v>
      </c>
      <c r="D108" s="7" t="s">
        <v>82</v>
      </c>
      <c r="E108" s="7" t="s">
        <v>173</v>
      </c>
      <c r="F108" s="7" t="s">
        <v>85</v>
      </c>
      <c r="G108" s="7" t="s">
        <v>174</v>
      </c>
      <c r="H108" s="7" t="s">
        <v>89</v>
      </c>
      <c r="I108" s="9" t="s">
        <v>204</v>
      </c>
      <c r="J108" s="7" t="s">
        <v>99</v>
      </c>
      <c r="K108" s="7" t="s">
        <v>210</v>
      </c>
      <c r="L108" s="7">
        <v>2025</v>
      </c>
      <c r="M108" s="7" t="s">
        <v>211</v>
      </c>
      <c r="N108" s="7" t="s">
        <v>212</v>
      </c>
      <c r="O108" s="7" t="s">
        <v>213</v>
      </c>
      <c r="P108" s="26">
        <v>7913.79</v>
      </c>
      <c r="Q108" s="7" t="s">
        <v>214</v>
      </c>
      <c r="R108" s="7" t="s">
        <v>214</v>
      </c>
      <c r="S108" s="7" t="s">
        <v>103</v>
      </c>
      <c r="T108" s="7" t="s">
        <v>215</v>
      </c>
      <c r="U108" s="8">
        <v>45778</v>
      </c>
      <c r="V108" s="8">
        <v>45808</v>
      </c>
      <c r="W108" s="7" t="s">
        <v>107</v>
      </c>
      <c r="X108" s="7" t="s">
        <v>216</v>
      </c>
      <c r="Y108" s="7" t="s">
        <v>217</v>
      </c>
      <c r="Z108" s="7" t="s">
        <v>218</v>
      </c>
      <c r="AA108" s="7" t="s">
        <v>219</v>
      </c>
      <c r="AB108" s="7">
        <v>101</v>
      </c>
      <c r="AC108" s="7">
        <v>101</v>
      </c>
      <c r="AD108" s="3">
        <v>101</v>
      </c>
      <c r="AE108" s="7" t="s">
        <v>220</v>
      </c>
      <c r="AF108" s="8">
        <v>45960</v>
      </c>
      <c r="AG108" s="25"/>
    </row>
    <row r="109" spans="1:33" x14ac:dyDescent="0.3">
      <c r="A109" s="7">
        <v>2025</v>
      </c>
      <c r="B109" s="8">
        <v>45748</v>
      </c>
      <c r="C109" s="8">
        <v>45838</v>
      </c>
      <c r="D109" s="7" t="s">
        <v>82</v>
      </c>
      <c r="E109" s="7" t="s">
        <v>173</v>
      </c>
      <c r="F109" s="7" t="s">
        <v>85</v>
      </c>
      <c r="G109" s="7" t="s">
        <v>174</v>
      </c>
      <c r="H109" s="7" t="s">
        <v>89</v>
      </c>
      <c r="I109" s="15" t="s">
        <v>453</v>
      </c>
      <c r="J109" s="7" t="s">
        <v>99</v>
      </c>
      <c r="K109" s="7" t="s">
        <v>210</v>
      </c>
      <c r="L109" s="7">
        <v>2025</v>
      </c>
      <c r="M109" s="7" t="s">
        <v>211</v>
      </c>
      <c r="N109" s="7" t="s">
        <v>212</v>
      </c>
      <c r="O109" s="7" t="s">
        <v>213</v>
      </c>
      <c r="P109" s="26">
        <v>14838.34</v>
      </c>
      <c r="Q109" s="7" t="s">
        <v>214</v>
      </c>
      <c r="R109" s="7" t="s">
        <v>214</v>
      </c>
      <c r="S109" s="7" t="s">
        <v>103</v>
      </c>
      <c r="T109" s="7" t="s">
        <v>215</v>
      </c>
      <c r="U109" s="8">
        <v>45778</v>
      </c>
      <c r="V109" s="8">
        <v>45808</v>
      </c>
      <c r="W109" s="7" t="s">
        <v>107</v>
      </c>
      <c r="X109" s="7" t="s">
        <v>216</v>
      </c>
      <c r="Y109" s="7" t="s">
        <v>217</v>
      </c>
      <c r="Z109" s="7" t="s">
        <v>218</v>
      </c>
      <c r="AA109" s="7" t="s">
        <v>219</v>
      </c>
      <c r="AB109" s="7">
        <v>102</v>
      </c>
      <c r="AC109" s="7">
        <v>102</v>
      </c>
      <c r="AD109" s="3">
        <v>102</v>
      </c>
      <c r="AE109" s="7" t="s">
        <v>220</v>
      </c>
      <c r="AF109" s="8">
        <v>45960</v>
      </c>
      <c r="AG109" s="25"/>
    </row>
    <row r="110" spans="1:33" x14ac:dyDescent="0.3">
      <c r="A110" s="7">
        <v>2025</v>
      </c>
      <c r="B110" s="8">
        <v>45748</v>
      </c>
      <c r="C110" s="8">
        <v>45838</v>
      </c>
      <c r="D110" s="7" t="s">
        <v>82</v>
      </c>
      <c r="E110" s="7" t="s">
        <v>173</v>
      </c>
      <c r="F110" s="7" t="s">
        <v>85</v>
      </c>
      <c r="G110" s="7" t="s">
        <v>174</v>
      </c>
      <c r="H110" s="17" t="s">
        <v>90</v>
      </c>
      <c r="I110" s="15" t="s">
        <v>176</v>
      </c>
      <c r="J110" s="7" t="s">
        <v>99</v>
      </c>
      <c r="K110" s="7" t="s">
        <v>210</v>
      </c>
      <c r="L110" s="7">
        <v>2025</v>
      </c>
      <c r="M110" s="7" t="s">
        <v>211</v>
      </c>
      <c r="N110" s="7" t="s">
        <v>212</v>
      </c>
      <c r="O110" s="7" t="s">
        <v>213</v>
      </c>
      <c r="P110" s="26">
        <v>61900</v>
      </c>
      <c r="Q110" s="7" t="s">
        <v>214</v>
      </c>
      <c r="R110" s="7" t="s">
        <v>214</v>
      </c>
      <c r="S110" s="7" t="s">
        <v>103</v>
      </c>
      <c r="T110" s="7" t="s">
        <v>215</v>
      </c>
      <c r="U110" s="8">
        <v>45778</v>
      </c>
      <c r="V110" s="8">
        <v>45808</v>
      </c>
      <c r="W110" s="7" t="s">
        <v>107</v>
      </c>
      <c r="X110" s="7" t="s">
        <v>216</v>
      </c>
      <c r="Y110" s="7" t="s">
        <v>217</v>
      </c>
      <c r="Z110" s="7" t="s">
        <v>218</v>
      </c>
      <c r="AA110" s="7" t="s">
        <v>219</v>
      </c>
      <c r="AB110" s="7">
        <v>103</v>
      </c>
      <c r="AC110" s="7">
        <v>103</v>
      </c>
      <c r="AD110" s="3">
        <v>103</v>
      </c>
      <c r="AE110" s="7" t="s">
        <v>220</v>
      </c>
      <c r="AF110" s="8">
        <v>45960</v>
      </c>
      <c r="AG110" s="25"/>
    </row>
    <row r="111" spans="1:33" x14ac:dyDescent="0.3">
      <c r="A111" s="7">
        <v>2025</v>
      </c>
      <c r="B111" s="8">
        <v>45748</v>
      </c>
      <c r="C111" s="8">
        <v>45838</v>
      </c>
      <c r="D111" s="7" t="s">
        <v>82</v>
      </c>
      <c r="E111" s="7" t="s">
        <v>173</v>
      </c>
      <c r="F111" s="7" t="s">
        <v>85</v>
      </c>
      <c r="G111" s="7" t="s">
        <v>174</v>
      </c>
      <c r="H111" s="15" t="s">
        <v>90</v>
      </c>
      <c r="I111" s="9" t="s">
        <v>175</v>
      </c>
      <c r="J111" s="7" t="s">
        <v>99</v>
      </c>
      <c r="K111" s="7" t="s">
        <v>210</v>
      </c>
      <c r="L111" s="7">
        <v>2025</v>
      </c>
      <c r="M111" s="7" t="s">
        <v>211</v>
      </c>
      <c r="N111" s="7" t="s">
        <v>212</v>
      </c>
      <c r="O111" s="7" t="s">
        <v>213</v>
      </c>
      <c r="P111" s="10">
        <v>100000</v>
      </c>
      <c r="Q111" s="7" t="s">
        <v>214</v>
      </c>
      <c r="R111" s="7" t="s">
        <v>214</v>
      </c>
      <c r="S111" s="7" t="s">
        <v>103</v>
      </c>
      <c r="T111" s="7" t="s">
        <v>215</v>
      </c>
      <c r="U111" s="8">
        <v>45809</v>
      </c>
      <c r="V111" s="8">
        <v>45838</v>
      </c>
      <c r="W111" s="7" t="s">
        <v>107</v>
      </c>
      <c r="X111" s="7" t="s">
        <v>216</v>
      </c>
      <c r="Y111" s="7" t="s">
        <v>217</v>
      </c>
      <c r="Z111" s="7" t="s">
        <v>218</v>
      </c>
      <c r="AA111" s="7" t="s">
        <v>219</v>
      </c>
      <c r="AB111" s="7">
        <v>104</v>
      </c>
      <c r="AC111" s="7">
        <v>104</v>
      </c>
      <c r="AD111" s="3">
        <v>104</v>
      </c>
      <c r="AE111" s="7" t="s">
        <v>220</v>
      </c>
      <c r="AF111" s="8">
        <v>45960</v>
      </c>
      <c r="AG111" s="25"/>
    </row>
    <row r="112" spans="1:33" x14ac:dyDescent="0.3">
      <c r="A112" s="7">
        <v>2025</v>
      </c>
      <c r="B112" s="8">
        <v>45748</v>
      </c>
      <c r="C112" s="8">
        <v>45838</v>
      </c>
      <c r="D112" s="7" t="s">
        <v>82</v>
      </c>
      <c r="E112" s="7" t="s">
        <v>173</v>
      </c>
      <c r="F112" s="7" t="s">
        <v>85</v>
      </c>
      <c r="G112" s="7" t="s">
        <v>174</v>
      </c>
      <c r="H112" s="15" t="s">
        <v>90</v>
      </c>
      <c r="I112" s="9" t="s">
        <v>176</v>
      </c>
      <c r="J112" s="7" t="s">
        <v>99</v>
      </c>
      <c r="K112" s="7" t="s">
        <v>210</v>
      </c>
      <c r="L112" s="7">
        <v>2025</v>
      </c>
      <c r="M112" s="7" t="s">
        <v>211</v>
      </c>
      <c r="N112" s="7" t="s">
        <v>212</v>
      </c>
      <c r="O112" s="7" t="s">
        <v>213</v>
      </c>
      <c r="P112" s="10">
        <v>61900</v>
      </c>
      <c r="Q112" s="7" t="s">
        <v>214</v>
      </c>
      <c r="R112" s="7" t="s">
        <v>214</v>
      </c>
      <c r="S112" s="7" t="s">
        <v>103</v>
      </c>
      <c r="T112" s="7" t="s">
        <v>215</v>
      </c>
      <c r="U112" s="8">
        <v>45809</v>
      </c>
      <c r="V112" s="8">
        <v>45838</v>
      </c>
      <c r="W112" s="7" t="s">
        <v>107</v>
      </c>
      <c r="X112" s="7" t="s">
        <v>216</v>
      </c>
      <c r="Y112" s="7" t="s">
        <v>217</v>
      </c>
      <c r="Z112" s="7" t="s">
        <v>218</v>
      </c>
      <c r="AA112" s="7" t="s">
        <v>219</v>
      </c>
      <c r="AB112" s="7">
        <v>105</v>
      </c>
      <c r="AC112" s="7">
        <v>105</v>
      </c>
      <c r="AD112" s="3">
        <v>105</v>
      </c>
      <c r="AE112" s="7" t="s">
        <v>220</v>
      </c>
      <c r="AF112" s="8">
        <v>45960</v>
      </c>
      <c r="AG112" s="25"/>
    </row>
    <row r="113" spans="1:33" x14ac:dyDescent="0.3">
      <c r="A113" s="7">
        <v>2025</v>
      </c>
      <c r="B113" s="8">
        <v>45748</v>
      </c>
      <c r="C113" s="8">
        <v>45838</v>
      </c>
      <c r="D113" s="7" t="s">
        <v>82</v>
      </c>
      <c r="E113" s="7" t="s">
        <v>173</v>
      </c>
      <c r="F113" s="7" t="s">
        <v>85</v>
      </c>
      <c r="G113" s="7" t="s">
        <v>174</v>
      </c>
      <c r="H113" s="15" t="s">
        <v>90</v>
      </c>
      <c r="I113" s="9" t="s">
        <v>177</v>
      </c>
      <c r="J113" s="7" t="s">
        <v>99</v>
      </c>
      <c r="K113" s="7" t="s">
        <v>210</v>
      </c>
      <c r="L113" s="7">
        <v>2025</v>
      </c>
      <c r="M113" s="7" t="s">
        <v>211</v>
      </c>
      <c r="N113" s="7" t="s">
        <v>212</v>
      </c>
      <c r="O113" s="7" t="s">
        <v>213</v>
      </c>
      <c r="P113" s="10">
        <v>170000</v>
      </c>
      <c r="Q113" s="7" t="s">
        <v>214</v>
      </c>
      <c r="R113" s="7" t="s">
        <v>214</v>
      </c>
      <c r="S113" s="7" t="s">
        <v>103</v>
      </c>
      <c r="T113" s="7" t="s">
        <v>215</v>
      </c>
      <c r="U113" s="8">
        <v>45809</v>
      </c>
      <c r="V113" s="8">
        <v>45838</v>
      </c>
      <c r="W113" s="7" t="s">
        <v>107</v>
      </c>
      <c r="X113" s="7" t="s">
        <v>216</v>
      </c>
      <c r="Y113" s="7" t="s">
        <v>217</v>
      </c>
      <c r="Z113" s="7" t="s">
        <v>218</v>
      </c>
      <c r="AA113" s="7" t="s">
        <v>219</v>
      </c>
      <c r="AB113" s="7">
        <v>106</v>
      </c>
      <c r="AC113" s="7">
        <v>106</v>
      </c>
      <c r="AD113" s="3">
        <v>106</v>
      </c>
      <c r="AE113" s="7" t="s">
        <v>220</v>
      </c>
      <c r="AF113" s="8">
        <v>45960</v>
      </c>
      <c r="AG113" s="25"/>
    </row>
    <row r="114" spans="1:33" ht="20.399999999999999" x14ac:dyDescent="0.3">
      <c r="A114" s="7">
        <v>2025</v>
      </c>
      <c r="B114" s="8">
        <v>45748</v>
      </c>
      <c r="C114" s="8">
        <v>45838</v>
      </c>
      <c r="D114" s="7" t="s">
        <v>82</v>
      </c>
      <c r="E114" s="7" t="s">
        <v>173</v>
      </c>
      <c r="F114" s="7" t="s">
        <v>85</v>
      </c>
      <c r="G114" s="7" t="s">
        <v>174</v>
      </c>
      <c r="H114" s="15" t="s">
        <v>90</v>
      </c>
      <c r="I114" s="9" t="s">
        <v>178</v>
      </c>
      <c r="J114" s="7" t="s">
        <v>99</v>
      </c>
      <c r="K114" s="7" t="s">
        <v>210</v>
      </c>
      <c r="L114" s="7">
        <v>2025</v>
      </c>
      <c r="M114" s="7" t="s">
        <v>211</v>
      </c>
      <c r="N114" s="7" t="s">
        <v>212</v>
      </c>
      <c r="O114" s="7" t="s">
        <v>213</v>
      </c>
      <c r="P114" s="10">
        <v>38000</v>
      </c>
      <c r="Q114" s="7" t="s">
        <v>214</v>
      </c>
      <c r="R114" s="7" t="s">
        <v>214</v>
      </c>
      <c r="S114" s="7" t="s">
        <v>103</v>
      </c>
      <c r="T114" s="7" t="s">
        <v>215</v>
      </c>
      <c r="U114" s="8">
        <v>45809</v>
      </c>
      <c r="V114" s="8">
        <v>45838</v>
      </c>
      <c r="W114" s="7" t="s">
        <v>107</v>
      </c>
      <c r="X114" s="7" t="s">
        <v>216</v>
      </c>
      <c r="Y114" s="7" t="s">
        <v>217</v>
      </c>
      <c r="Z114" s="7" t="s">
        <v>218</v>
      </c>
      <c r="AA114" s="7" t="s">
        <v>219</v>
      </c>
      <c r="AB114" s="7">
        <v>107</v>
      </c>
      <c r="AC114" s="7">
        <v>107</v>
      </c>
      <c r="AD114" s="3">
        <v>107</v>
      </c>
      <c r="AE114" s="7" t="s">
        <v>220</v>
      </c>
      <c r="AF114" s="8">
        <v>45960</v>
      </c>
      <c r="AG114" s="25"/>
    </row>
    <row r="115" spans="1:33" ht="20.399999999999999" x14ac:dyDescent="0.3">
      <c r="A115" s="7">
        <v>2025</v>
      </c>
      <c r="B115" s="8">
        <v>45748</v>
      </c>
      <c r="C115" s="8">
        <v>45838</v>
      </c>
      <c r="D115" s="7" t="s">
        <v>82</v>
      </c>
      <c r="E115" s="7" t="s">
        <v>173</v>
      </c>
      <c r="F115" s="7" t="s">
        <v>85</v>
      </c>
      <c r="G115" s="7" t="s">
        <v>174</v>
      </c>
      <c r="H115" s="9" t="s">
        <v>89</v>
      </c>
      <c r="I115" s="9" t="s">
        <v>179</v>
      </c>
      <c r="J115" s="7" t="s">
        <v>99</v>
      </c>
      <c r="K115" s="7" t="s">
        <v>210</v>
      </c>
      <c r="L115" s="7">
        <v>2025</v>
      </c>
      <c r="M115" s="7" t="s">
        <v>211</v>
      </c>
      <c r="N115" s="7" t="s">
        <v>212</v>
      </c>
      <c r="O115" s="7" t="s">
        <v>213</v>
      </c>
      <c r="P115" s="11">
        <v>47000</v>
      </c>
      <c r="Q115" s="7" t="s">
        <v>214</v>
      </c>
      <c r="R115" s="7" t="s">
        <v>214</v>
      </c>
      <c r="S115" s="7" t="s">
        <v>103</v>
      </c>
      <c r="T115" s="7" t="s">
        <v>215</v>
      </c>
      <c r="U115" s="8">
        <v>45809</v>
      </c>
      <c r="V115" s="8">
        <v>45838</v>
      </c>
      <c r="W115" s="7" t="s">
        <v>107</v>
      </c>
      <c r="X115" s="7" t="s">
        <v>216</v>
      </c>
      <c r="Y115" s="7" t="s">
        <v>217</v>
      </c>
      <c r="Z115" s="7" t="s">
        <v>218</v>
      </c>
      <c r="AA115" s="7" t="s">
        <v>219</v>
      </c>
      <c r="AB115" s="7">
        <v>108</v>
      </c>
      <c r="AC115" s="7">
        <v>108</v>
      </c>
      <c r="AD115" s="3">
        <v>108</v>
      </c>
      <c r="AE115" s="7" t="s">
        <v>220</v>
      </c>
      <c r="AF115" s="8">
        <v>45960</v>
      </c>
      <c r="AG115" s="25"/>
    </row>
    <row r="116" spans="1:33" ht="30.6" x14ac:dyDescent="0.3">
      <c r="A116" s="7">
        <v>2025</v>
      </c>
      <c r="B116" s="8">
        <v>45748</v>
      </c>
      <c r="C116" s="8">
        <v>45838</v>
      </c>
      <c r="D116" s="7" t="s">
        <v>82</v>
      </c>
      <c r="E116" s="7" t="s">
        <v>173</v>
      </c>
      <c r="F116" s="7" t="s">
        <v>85</v>
      </c>
      <c r="G116" s="7" t="s">
        <v>174</v>
      </c>
      <c r="H116" s="9" t="s">
        <v>89</v>
      </c>
      <c r="I116" s="12" t="s">
        <v>180</v>
      </c>
      <c r="J116" s="7" t="s">
        <v>99</v>
      </c>
      <c r="K116" s="7" t="s">
        <v>210</v>
      </c>
      <c r="L116" s="7">
        <v>2025</v>
      </c>
      <c r="M116" s="7" t="s">
        <v>211</v>
      </c>
      <c r="N116" s="7" t="s">
        <v>212</v>
      </c>
      <c r="O116" s="7" t="s">
        <v>213</v>
      </c>
      <c r="P116" s="13">
        <v>27000</v>
      </c>
      <c r="Q116" s="7" t="s">
        <v>214</v>
      </c>
      <c r="R116" s="7" t="s">
        <v>214</v>
      </c>
      <c r="S116" s="7" t="s">
        <v>103</v>
      </c>
      <c r="T116" s="7" t="s">
        <v>215</v>
      </c>
      <c r="U116" s="8">
        <v>45809</v>
      </c>
      <c r="V116" s="8">
        <v>45838</v>
      </c>
      <c r="W116" s="7" t="s">
        <v>107</v>
      </c>
      <c r="X116" s="7" t="s">
        <v>216</v>
      </c>
      <c r="Y116" s="7" t="s">
        <v>217</v>
      </c>
      <c r="Z116" s="7" t="s">
        <v>218</v>
      </c>
      <c r="AA116" s="7" t="s">
        <v>219</v>
      </c>
      <c r="AB116" s="7">
        <v>109</v>
      </c>
      <c r="AC116" s="7">
        <v>109</v>
      </c>
      <c r="AD116" s="3">
        <v>109</v>
      </c>
      <c r="AE116" s="7" t="s">
        <v>220</v>
      </c>
      <c r="AF116" s="8">
        <v>45960</v>
      </c>
      <c r="AG116" s="25"/>
    </row>
    <row r="117" spans="1:33" ht="20.399999999999999" x14ac:dyDescent="0.3">
      <c r="A117" s="7">
        <v>2025</v>
      </c>
      <c r="B117" s="8">
        <v>45748</v>
      </c>
      <c r="C117" s="8">
        <v>45838</v>
      </c>
      <c r="D117" s="7" t="s">
        <v>82</v>
      </c>
      <c r="E117" s="7" t="s">
        <v>173</v>
      </c>
      <c r="F117" s="7" t="s">
        <v>85</v>
      </c>
      <c r="G117" s="7" t="s">
        <v>174</v>
      </c>
      <c r="H117" s="15" t="s">
        <v>89</v>
      </c>
      <c r="I117" s="9" t="s">
        <v>201</v>
      </c>
      <c r="J117" s="7" t="s">
        <v>99</v>
      </c>
      <c r="K117" s="7" t="s">
        <v>210</v>
      </c>
      <c r="L117" s="7">
        <v>2025</v>
      </c>
      <c r="M117" s="7" t="s">
        <v>211</v>
      </c>
      <c r="N117" s="7" t="s">
        <v>212</v>
      </c>
      <c r="O117" s="7" t="s">
        <v>213</v>
      </c>
      <c r="P117" s="10">
        <v>27258.07</v>
      </c>
      <c r="Q117" s="7" t="s">
        <v>214</v>
      </c>
      <c r="R117" s="7" t="s">
        <v>214</v>
      </c>
      <c r="S117" s="7" t="s">
        <v>103</v>
      </c>
      <c r="T117" s="7" t="s">
        <v>215</v>
      </c>
      <c r="U117" s="8">
        <v>45809</v>
      </c>
      <c r="V117" s="8">
        <v>45838</v>
      </c>
      <c r="W117" s="7" t="s">
        <v>107</v>
      </c>
      <c r="X117" s="7" t="s">
        <v>216</v>
      </c>
      <c r="Y117" s="7" t="s">
        <v>217</v>
      </c>
      <c r="Z117" s="7" t="s">
        <v>218</v>
      </c>
      <c r="AA117" s="7" t="s">
        <v>219</v>
      </c>
      <c r="AB117" s="7">
        <v>110</v>
      </c>
      <c r="AC117" s="7">
        <v>110</v>
      </c>
      <c r="AD117" s="3">
        <v>110</v>
      </c>
      <c r="AE117" s="7" t="s">
        <v>220</v>
      </c>
      <c r="AF117" s="8">
        <v>45960</v>
      </c>
      <c r="AG117" s="25"/>
    </row>
    <row r="118" spans="1:33" ht="20.399999999999999" x14ac:dyDescent="0.3">
      <c r="A118" s="7">
        <v>2025</v>
      </c>
      <c r="B118" s="8">
        <v>45748</v>
      </c>
      <c r="C118" s="8">
        <v>45838</v>
      </c>
      <c r="D118" s="7" t="s">
        <v>82</v>
      </c>
      <c r="E118" s="7" t="s">
        <v>173</v>
      </c>
      <c r="F118" s="7" t="s">
        <v>85</v>
      </c>
      <c r="G118" s="7" t="s">
        <v>174</v>
      </c>
      <c r="H118" s="15" t="s">
        <v>93</v>
      </c>
      <c r="I118" s="12" t="s">
        <v>181</v>
      </c>
      <c r="J118" s="7" t="s">
        <v>99</v>
      </c>
      <c r="K118" s="7" t="s">
        <v>210</v>
      </c>
      <c r="L118" s="7">
        <v>2025</v>
      </c>
      <c r="M118" s="7" t="s">
        <v>211</v>
      </c>
      <c r="N118" s="7" t="s">
        <v>212</v>
      </c>
      <c r="O118" s="7" t="s">
        <v>213</v>
      </c>
      <c r="P118" s="13">
        <v>32000</v>
      </c>
      <c r="Q118" s="7" t="s">
        <v>214</v>
      </c>
      <c r="R118" s="7" t="s">
        <v>214</v>
      </c>
      <c r="S118" s="7" t="s">
        <v>103</v>
      </c>
      <c r="T118" s="7" t="s">
        <v>215</v>
      </c>
      <c r="U118" s="8">
        <v>45809</v>
      </c>
      <c r="V118" s="8">
        <v>45838</v>
      </c>
      <c r="W118" s="7" t="s">
        <v>107</v>
      </c>
      <c r="X118" s="7" t="s">
        <v>216</v>
      </c>
      <c r="Y118" s="7" t="s">
        <v>217</v>
      </c>
      <c r="Z118" s="7" t="s">
        <v>218</v>
      </c>
      <c r="AA118" s="7" t="s">
        <v>219</v>
      </c>
      <c r="AB118" s="7">
        <v>111</v>
      </c>
      <c r="AC118" s="7">
        <v>111</v>
      </c>
      <c r="AD118" s="3">
        <v>111</v>
      </c>
      <c r="AE118" s="7" t="s">
        <v>220</v>
      </c>
      <c r="AF118" s="8">
        <v>45960</v>
      </c>
      <c r="AG118" s="25"/>
    </row>
    <row r="119" spans="1:33" x14ac:dyDescent="0.3">
      <c r="A119" s="7">
        <v>2025</v>
      </c>
      <c r="B119" s="8">
        <v>45748</v>
      </c>
      <c r="C119" s="8">
        <v>45838</v>
      </c>
      <c r="D119" s="7" t="s">
        <v>82</v>
      </c>
      <c r="E119" s="7" t="s">
        <v>173</v>
      </c>
      <c r="F119" s="7" t="s">
        <v>85</v>
      </c>
      <c r="G119" s="7" t="s">
        <v>174</v>
      </c>
      <c r="H119" s="9" t="s">
        <v>93</v>
      </c>
      <c r="I119" s="9" t="s">
        <v>439</v>
      </c>
      <c r="J119" s="7" t="s">
        <v>99</v>
      </c>
      <c r="K119" s="7" t="s">
        <v>210</v>
      </c>
      <c r="L119" s="7">
        <v>2025</v>
      </c>
      <c r="M119" s="7" t="s">
        <v>211</v>
      </c>
      <c r="N119" s="7" t="s">
        <v>212</v>
      </c>
      <c r="O119" s="7" t="s">
        <v>213</v>
      </c>
      <c r="P119" s="10">
        <v>20000</v>
      </c>
      <c r="Q119" s="7" t="s">
        <v>214</v>
      </c>
      <c r="R119" s="7" t="s">
        <v>214</v>
      </c>
      <c r="S119" s="7" t="s">
        <v>103</v>
      </c>
      <c r="T119" s="7" t="s">
        <v>215</v>
      </c>
      <c r="U119" s="8">
        <v>45809</v>
      </c>
      <c r="V119" s="8">
        <v>45838</v>
      </c>
      <c r="W119" s="7" t="s">
        <v>107</v>
      </c>
      <c r="X119" s="7" t="s">
        <v>216</v>
      </c>
      <c r="Y119" s="7" t="s">
        <v>217</v>
      </c>
      <c r="Z119" s="7" t="s">
        <v>218</v>
      </c>
      <c r="AA119" s="7" t="s">
        <v>219</v>
      </c>
      <c r="AB119" s="7">
        <v>112</v>
      </c>
      <c r="AC119" s="7">
        <v>112</v>
      </c>
      <c r="AD119" s="3">
        <v>112</v>
      </c>
      <c r="AE119" s="7" t="s">
        <v>220</v>
      </c>
      <c r="AF119" s="8">
        <v>45960</v>
      </c>
      <c r="AG119" s="25"/>
    </row>
    <row r="120" spans="1:33" x14ac:dyDescent="0.3">
      <c r="A120" s="7">
        <v>2025</v>
      </c>
      <c r="B120" s="8">
        <v>45748</v>
      </c>
      <c r="C120" s="8">
        <v>45838</v>
      </c>
      <c r="D120" s="7" t="s">
        <v>82</v>
      </c>
      <c r="E120" s="7" t="s">
        <v>173</v>
      </c>
      <c r="F120" s="7" t="s">
        <v>85</v>
      </c>
      <c r="G120" s="7" t="s">
        <v>174</v>
      </c>
      <c r="H120" s="9" t="s">
        <v>93</v>
      </c>
      <c r="I120" s="9" t="s">
        <v>182</v>
      </c>
      <c r="J120" s="7" t="s">
        <v>99</v>
      </c>
      <c r="K120" s="7" t="s">
        <v>210</v>
      </c>
      <c r="L120" s="7">
        <v>2025</v>
      </c>
      <c r="M120" s="7" t="s">
        <v>211</v>
      </c>
      <c r="N120" s="7" t="s">
        <v>212</v>
      </c>
      <c r="O120" s="7" t="s">
        <v>213</v>
      </c>
      <c r="P120" s="10">
        <v>20000</v>
      </c>
      <c r="Q120" s="7" t="s">
        <v>214</v>
      </c>
      <c r="R120" s="7" t="s">
        <v>214</v>
      </c>
      <c r="S120" s="7" t="s">
        <v>103</v>
      </c>
      <c r="T120" s="7" t="s">
        <v>215</v>
      </c>
      <c r="U120" s="8">
        <v>45809</v>
      </c>
      <c r="V120" s="8">
        <v>45838</v>
      </c>
      <c r="W120" s="7" t="s">
        <v>107</v>
      </c>
      <c r="X120" s="7" t="s">
        <v>216</v>
      </c>
      <c r="Y120" s="7" t="s">
        <v>217</v>
      </c>
      <c r="Z120" s="7" t="s">
        <v>218</v>
      </c>
      <c r="AA120" s="7" t="s">
        <v>219</v>
      </c>
      <c r="AB120" s="7">
        <v>113</v>
      </c>
      <c r="AC120" s="7">
        <v>113</v>
      </c>
      <c r="AD120" s="3">
        <v>113</v>
      </c>
      <c r="AE120" s="7" t="s">
        <v>220</v>
      </c>
      <c r="AF120" s="8">
        <v>45960</v>
      </c>
      <c r="AG120" s="25"/>
    </row>
    <row r="121" spans="1:33" x14ac:dyDescent="0.3">
      <c r="A121" s="7">
        <v>2025</v>
      </c>
      <c r="B121" s="8">
        <v>45748</v>
      </c>
      <c r="C121" s="8">
        <v>45838</v>
      </c>
      <c r="D121" s="7" t="s">
        <v>82</v>
      </c>
      <c r="E121" s="7" t="s">
        <v>173</v>
      </c>
      <c r="F121" s="7" t="s">
        <v>85</v>
      </c>
      <c r="G121" s="7" t="s">
        <v>174</v>
      </c>
      <c r="H121" s="9" t="s">
        <v>93</v>
      </c>
      <c r="I121" s="9" t="s">
        <v>183</v>
      </c>
      <c r="J121" s="7" t="s">
        <v>99</v>
      </c>
      <c r="K121" s="7" t="s">
        <v>210</v>
      </c>
      <c r="L121" s="7">
        <v>2025</v>
      </c>
      <c r="M121" s="7" t="s">
        <v>211</v>
      </c>
      <c r="N121" s="7" t="s">
        <v>212</v>
      </c>
      <c r="O121" s="7" t="s">
        <v>213</v>
      </c>
      <c r="P121" s="10">
        <v>30000</v>
      </c>
      <c r="Q121" s="7" t="s">
        <v>214</v>
      </c>
      <c r="R121" s="7" t="s">
        <v>214</v>
      </c>
      <c r="S121" s="7" t="s">
        <v>103</v>
      </c>
      <c r="T121" s="7" t="s">
        <v>215</v>
      </c>
      <c r="U121" s="8">
        <v>45809</v>
      </c>
      <c r="V121" s="8">
        <v>45838</v>
      </c>
      <c r="W121" s="7" t="s">
        <v>107</v>
      </c>
      <c r="X121" s="7" t="s">
        <v>216</v>
      </c>
      <c r="Y121" s="7" t="s">
        <v>217</v>
      </c>
      <c r="Z121" s="7" t="s">
        <v>218</v>
      </c>
      <c r="AA121" s="7" t="s">
        <v>219</v>
      </c>
      <c r="AB121" s="7">
        <v>114</v>
      </c>
      <c r="AC121" s="7">
        <v>114</v>
      </c>
      <c r="AD121" s="3">
        <v>114</v>
      </c>
      <c r="AE121" s="7" t="s">
        <v>220</v>
      </c>
      <c r="AF121" s="8">
        <v>45960</v>
      </c>
      <c r="AG121" s="25"/>
    </row>
    <row r="122" spans="1:33" ht="20.399999999999999" x14ac:dyDescent="0.3">
      <c r="A122" s="7">
        <v>2025</v>
      </c>
      <c r="B122" s="8">
        <v>45748</v>
      </c>
      <c r="C122" s="8">
        <v>45838</v>
      </c>
      <c r="D122" s="7" t="s">
        <v>82</v>
      </c>
      <c r="E122" s="7" t="s">
        <v>173</v>
      </c>
      <c r="F122" s="7" t="s">
        <v>85</v>
      </c>
      <c r="G122" s="7" t="s">
        <v>174</v>
      </c>
      <c r="H122" s="9" t="s">
        <v>93</v>
      </c>
      <c r="I122" s="9" t="s">
        <v>184</v>
      </c>
      <c r="J122" s="7" t="s">
        <v>99</v>
      </c>
      <c r="K122" s="7" t="s">
        <v>210</v>
      </c>
      <c r="L122" s="7">
        <v>2025</v>
      </c>
      <c r="M122" s="7" t="s">
        <v>211</v>
      </c>
      <c r="N122" s="7" t="s">
        <v>212</v>
      </c>
      <c r="O122" s="7" t="s">
        <v>213</v>
      </c>
      <c r="P122" s="10">
        <v>52200</v>
      </c>
      <c r="Q122" s="7" t="s">
        <v>214</v>
      </c>
      <c r="R122" s="7" t="s">
        <v>214</v>
      </c>
      <c r="S122" s="7" t="s">
        <v>103</v>
      </c>
      <c r="T122" s="7" t="s">
        <v>215</v>
      </c>
      <c r="U122" s="8">
        <v>45809</v>
      </c>
      <c r="V122" s="8">
        <v>45838</v>
      </c>
      <c r="W122" s="7" t="s">
        <v>107</v>
      </c>
      <c r="X122" s="7" t="s">
        <v>216</v>
      </c>
      <c r="Y122" s="7" t="s">
        <v>217</v>
      </c>
      <c r="Z122" s="7" t="s">
        <v>218</v>
      </c>
      <c r="AA122" s="7" t="s">
        <v>219</v>
      </c>
      <c r="AB122" s="7">
        <v>115</v>
      </c>
      <c r="AC122" s="7">
        <v>115</v>
      </c>
      <c r="AD122" s="3">
        <v>115</v>
      </c>
      <c r="AE122" s="7" t="s">
        <v>220</v>
      </c>
      <c r="AF122" s="8">
        <v>45960</v>
      </c>
      <c r="AG122" s="25"/>
    </row>
    <row r="123" spans="1:33" ht="20.399999999999999" x14ac:dyDescent="0.3">
      <c r="A123" s="7">
        <v>2025</v>
      </c>
      <c r="B123" s="8">
        <v>45748</v>
      </c>
      <c r="C123" s="8">
        <v>45838</v>
      </c>
      <c r="D123" s="7" t="s">
        <v>82</v>
      </c>
      <c r="E123" s="7" t="s">
        <v>173</v>
      </c>
      <c r="F123" s="7" t="s">
        <v>85</v>
      </c>
      <c r="G123" s="7" t="s">
        <v>174</v>
      </c>
      <c r="H123" s="9" t="s">
        <v>93</v>
      </c>
      <c r="I123" s="9" t="s">
        <v>185</v>
      </c>
      <c r="J123" s="7" t="s">
        <v>99</v>
      </c>
      <c r="K123" s="7" t="s">
        <v>210</v>
      </c>
      <c r="L123" s="7">
        <v>2025</v>
      </c>
      <c r="M123" s="7" t="s">
        <v>211</v>
      </c>
      <c r="N123" s="7" t="s">
        <v>212</v>
      </c>
      <c r="O123" s="7" t="s">
        <v>213</v>
      </c>
      <c r="P123" s="10">
        <v>210000</v>
      </c>
      <c r="Q123" s="7" t="s">
        <v>214</v>
      </c>
      <c r="R123" s="7" t="s">
        <v>214</v>
      </c>
      <c r="S123" s="7" t="s">
        <v>103</v>
      </c>
      <c r="T123" s="7" t="s">
        <v>215</v>
      </c>
      <c r="U123" s="8">
        <v>45809</v>
      </c>
      <c r="V123" s="8">
        <v>45838</v>
      </c>
      <c r="W123" s="7" t="s">
        <v>107</v>
      </c>
      <c r="X123" s="7" t="s">
        <v>216</v>
      </c>
      <c r="Y123" s="7" t="s">
        <v>217</v>
      </c>
      <c r="Z123" s="7" t="s">
        <v>218</v>
      </c>
      <c r="AA123" s="7" t="s">
        <v>219</v>
      </c>
      <c r="AB123" s="7">
        <v>116</v>
      </c>
      <c r="AC123" s="7">
        <v>116</v>
      </c>
      <c r="AD123" s="3">
        <v>116</v>
      </c>
      <c r="AE123" s="7" t="s">
        <v>220</v>
      </c>
      <c r="AF123" s="8">
        <v>45960</v>
      </c>
      <c r="AG123" s="25"/>
    </row>
    <row r="124" spans="1:33" ht="20.399999999999999" x14ac:dyDescent="0.3">
      <c r="A124" s="7">
        <v>2025</v>
      </c>
      <c r="B124" s="8">
        <v>45748</v>
      </c>
      <c r="C124" s="8">
        <v>45838</v>
      </c>
      <c r="D124" s="7" t="s">
        <v>82</v>
      </c>
      <c r="E124" s="7" t="s">
        <v>173</v>
      </c>
      <c r="F124" s="7" t="s">
        <v>85</v>
      </c>
      <c r="G124" s="7" t="s">
        <v>174</v>
      </c>
      <c r="H124" s="12" t="s">
        <v>89</v>
      </c>
      <c r="I124" s="14" t="s">
        <v>187</v>
      </c>
      <c r="J124" s="7" t="s">
        <v>99</v>
      </c>
      <c r="K124" s="7" t="s">
        <v>210</v>
      </c>
      <c r="L124" s="7">
        <v>2025</v>
      </c>
      <c r="M124" s="7" t="s">
        <v>211</v>
      </c>
      <c r="N124" s="7" t="s">
        <v>212</v>
      </c>
      <c r="O124" s="7" t="s">
        <v>213</v>
      </c>
      <c r="P124" s="10">
        <v>20000</v>
      </c>
      <c r="Q124" s="7" t="s">
        <v>214</v>
      </c>
      <c r="R124" s="7" t="s">
        <v>214</v>
      </c>
      <c r="S124" s="7" t="s">
        <v>103</v>
      </c>
      <c r="T124" s="7" t="s">
        <v>215</v>
      </c>
      <c r="U124" s="8">
        <v>45809</v>
      </c>
      <c r="V124" s="8">
        <v>45838</v>
      </c>
      <c r="W124" s="7" t="s">
        <v>107</v>
      </c>
      <c r="X124" s="7" t="s">
        <v>216</v>
      </c>
      <c r="Y124" s="7" t="s">
        <v>217</v>
      </c>
      <c r="Z124" s="7" t="s">
        <v>218</v>
      </c>
      <c r="AA124" s="7" t="s">
        <v>219</v>
      </c>
      <c r="AB124" s="7">
        <v>117</v>
      </c>
      <c r="AC124" s="7">
        <v>117</v>
      </c>
      <c r="AD124" s="3">
        <v>117</v>
      </c>
      <c r="AE124" s="7" t="s">
        <v>220</v>
      </c>
      <c r="AF124" s="8">
        <v>45960</v>
      </c>
      <c r="AG124" s="25"/>
    </row>
    <row r="125" spans="1:33" ht="20.399999999999999" x14ac:dyDescent="0.3">
      <c r="A125" s="7">
        <v>2025</v>
      </c>
      <c r="B125" s="8">
        <v>45748</v>
      </c>
      <c r="C125" s="8">
        <v>45838</v>
      </c>
      <c r="D125" s="7" t="s">
        <v>82</v>
      </c>
      <c r="E125" s="7" t="s">
        <v>173</v>
      </c>
      <c r="F125" s="7" t="s">
        <v>85</v>
      </c>
      <c r="G125" s="7" t="s">
        <v>174</v>
      </c>
      <c r="H125" s="7" t="s">
        <v>89</v>
      </c>
      <c r="I125" s="9" t="s">
        <v>188</v>
      </c>
      <c r="J125" s="7" t="s">
        <v>99</v>
      </c>
      <c r="K125" s="7" t="s">
        <v>210</v>
      </c>
      <c r="L125" s="7">
        <v>2025</v>
      </c>
      <c r="M125" s="7" t="s">
        <v>211</v>
      </c>
      <c r="N125" s="7" t="s">
        <v>212</v>
      </c>
      <c r="O125" s="7" t="s">
        <v>213</v>
      </c>
      <c r="P125" s="10">
        <v>15400</v>
      </c>
      <c r="Q125" s="7" t="s">
        <v>214</v>
      </c>
      <c r="R125" s="7" t="s">
        <v>214</v>
      </c>
      <c r="S125" s="7" t="s">
        <v>103</v>
      </c>
      <c r="T125" s="7" t="s">
        <v>215</v>
      </c>
      <c r="U125" s="8">
        <v>45809</v>
      </c>
      <c r="V125" s="8">
        <v>45838</v>
      </c>
      <c r="W125" s="7" t="s">
        <v>107</v>
      </c>
      <c r="X125" s="7" t="s">
        <v>216</v>
      </c>
      <c r="Y125" s="7" t="s">
        <v>217</v>
      </c>
      <c r="Z125" s="7" t="s">
        <v>218</v>
      </c>
      <c r="AA125" s="7" t="s">
        <v>219</v>
      </c>
      <c r="AB125" s="7">
        <v>118</v>
      </c>
      <c r="AC125" s="7">
        <v>118</v>
      </c>
      <c r="AD125" s="3">
        <v>118</v>
      </c>
      <c r="AE125" s="7" t="s">
        <v>220</v>
      </c>
      <c r="AF125" s="8">
        <v>45960</v>
      </c>
      <c r="AG125" s="25"/>
    </row>
    <row r="126" spans="1:33" x14ac:dyDescent="0.3">
      <c r="A126" s="7">
        <v>2025</v>
      </c>
      <c r="B126" s="8">
        <v>45748</v>
      </c>
      <c r="C126" s="8">
        <v>45838</v>
      </c>
      <c r="D126" s="7" t="s">
        <v>82</v>
      </c>
      <c r="E126" s="7" t="s">
        <v>173</v>
      </c>
      <c r="F126" s="7" t="s">
        <v>85</v>
      </c>
      <c r="G126" s="7" t="s">
        <v>174</v>
      </c>
      <c r="H126" s="7" t="s">
        <v>89</v>
      </c>
      <c r="I126" s="9" t="s">
        <v>208</v>
      </c>
      <c r="J126" s="7" t="s">
        <v>99</v>
      </c>
      <c r="K126" s="7" t="s">
        <v>210</v>
      </c>
      <c r="L126" s="7">
        <v>2025</v>
      </c>
      <c r="M126" s="7" t="s">
        <v>211</v>
      </c>
      <c r="N126" s="7" t="s">
        <v>212</v>
      </c>
      <c r="O126" s="7" t="s">
        <v>213</v>
      </c>
      <c r="P126" s="10">
        <v>9892.24</v>
      </c>
      <c r="Q126" s="7" t="s">
        <v>214</v>
      </c>
      <c r="R126" s="7" t="s">
        <v>214</v>
      </c>
      <c r="S126" s="7" t="s">
        <v>103</v>
      </c>
      <c r="T126" s="7" t="s">
        <v>215</v>
      </c>
      <c r="U126" s="8">
        <v>45809</v>
      </c>
      <c r="V126" s="8">
        <v>45838</v>
      </c>
      <c r="W126" s="7" t="s">
        <v>107</v>
      </c>
      <c r="X126" s="7" t="s">
        <v>216</v>
      </c>
      <c r="Y126" s="7" t="s">
        <v>217</v>
      </c>
      <c r="Z126" s="7" t="s">
        <v>218</v>
      </c>
      <c r="AA126" s="7" t="s">
        <v>219</v>
      </c>
      <c r="AB126" s="7">
        <v>119</v>
      </c>
      <c r="AC126" s="7">
        <v>119</v>
      </c>
      <c r="AD126" s="3">
        <v>119</v>
      </c>
      <c r="AE126" s="7" t="s">
        <v>220</v>
      </c>
      <c r="AF126" s="8">
        <v>45960</v>
      </c>
      <c r="AG126" s="25"/>
    </row>
    <row r="127" spans="1:33" ht="20.399999999999999" x14ac:dyDescent="0.3">
      <c r="A127" s="7">
        <v>2025</v>
      </c>
      <c r="B127" s="8">
        <v>45748</v>
      </c>
      <c r="C127" s="8">
        <v>45838</v>
      </c>
      <c r="D127" s="7" t="s">
        <v>82</v>
      </c>
      <c r="E127" s="7" t="s">
        <v>173</v>
      </c>
      <c r="F127" s="7" t="s">
        <v>85</v>
      </c>
      <c r="G127" s="7" t="s">
        <v>174</v>
      </c>
      <c r="H127" s="7" t="s">
        <v>89</v>
      </c>
      <c r="I127" s="12" t="s">
        <v>189</v>
      </c>
      <c r="J127" s="7" t="s">
        <v>99</v>
      </c>
      <c r="K127" s="7" t="s">
        <v>210</v>
      </c>
      <c r="L127" s="7">
        <v>2025</v>
      </c>
      <c r="M127" s="7" t="s">
        <v>211</v>
      </c>
      <c r="N127" s="7" t="s">
        <v>212</v>
      </c>
      <c r="O127" s="7" t="s">
        <v>213</v>
      </c>
      <c r="P127" s="13">
        <v>27000</v>
      </c>
      <c r="Q127" s="7" t="s">
        <v>214</v>
      </c>
      <c r="R127" s="7" t="s">
        <v>214</v>
      </c>
      <c r="S127" s="7" t="s">
        <v>103</v>
      </c>
      <c r="T127" s="7" t="s">
        <v>215</v>
      </c>
      <c r="U127" s="8">
        <v>45809</v>
      </c>
      <c r="V127" s="8">
        <v>45838</v>
      </c>
      <c r="W127" s="7" t="s">
        <v>107</v>
      </c>
      <c r="X127" s="7" t="s">
        <v>216</v>
      </c>
      <c r="Y127" s="7" t="s">
        <v>217</v>
      </c>
      <c r="Z127" s="7" t="s">
        <v>218</v>
      </c>
      <c r="AA127" s="7" t="s">
        <v>219</v>
      </c>
      <c r="AB127" s="7">
        <v>120</v>
      </c>
      <c r="AC127" s="7">
        <v>120</v>
      </c>
      <c r="AD127" s="3">
        <v>120</v>
      </c>
      <c r="AE127" s="7" t="s">
        <v>220</v>
      </c>
      <c r="AF127" s="8">
        <v>45960</v>
      </c>
      <c r="AG127" s="25"/>
    </row>
    <row r="128" spans="1:33" x14ac:dyDescent="0.3">
      <c r="A128" s="7">
        <v>2025</v>
      </c>
      <c r="B128" s="8">
        <v>45748</v>
      </c>
      <c r="C128" s="8">
        <v>45838</v>
      </c>
      <c r="D128" s="7" t="s">
        <v>82</v>
      </c>
      <c r="E128" s="7" t="s">
        <v>173</v>
      </c>
      <c r="F128" s="7" t="s">
        <v>85</v>
      </c>
      <c r="G128" s="7" t="s">
        <v>174</v>
      </c>
      <c r="H128" s="7" t="s">
        <v>89</v>
      </c>
      <c r="I128" s="14" t="s">
        <v>190</v>
      </c>
      <c r="J128" s="7" t="s">
        <v>99</v>
      </c>
      <c r="K128" s="7" t="s">
        <v>210</v>
      </c>
      <c r="L128" s="7">
        <v>2025</v>
      </c>
      <c r="M128" s="7" t="s">
        <v>211</v>
      </c>
      <c r="N128" s="7" t="s">
        <v>212</v>
      </c>
      <c r="O128" s="7" t="s">
        <v>213</v>
      </c>
      <c r="P128" s="10">
        <v>15000</v>
      </c>
      <c r="Q128" s="7" t="s">
        <v>214</v>
      </c>
      <c r="R128" s="7" t="s">
        <v>214</v>
      </c>
      <c r="S128" s="7" t="s">
        <v>103</v>
      </c>
      <c r="T128" s="7" t="s">
        <v>215</v>
      </c>
      <c r="U128" s="8">
        <v>45809</v>
      </c>
      <c r="V128" s="8">
        <v>45838</v>
      </c>
      <c r="W128" s="7" t="s">
        <v>107</v>
      </c>
      <c r="X128" s="7" t="s">
        <v>216</v>
      </c>
      <c r="Y128" s="7" t="s">
        <v>217</v>
      </c>
      <c r="Z128" s="7" t="s">
        <v>218</v>
      </c>
      <c r="AA128" s="7" t="s">
        <v>219</v>
      </c>
      <c r="AB128" s="7">
        <v>121</v>
      </c>
      <c r="AC128" s="7">
        <v>121</v>
      </c>
      <c r="AD128" s="3">
        <v>121</v>
      </c>
      <c r="AE128" s="7" t="s">
        <v>220</v>
      </c>
      <c r="AF128" s="8">
        <v>45960</v>
      </c>
      <c r="AG128" s="25"/>
    </row>
    <row r="129" spans="1:33" x14ac:dyDescent="0.3">
      <c r="A129" s="7">
        <v>2025</v>
      </c>
      <c r="B129" s="8">
        <v>45748</v>
      </c>
      <c r="C129" s="8">
        <v>45838</v>
      </c>
      <c r="D129" s="7" t="s">
        <v>82</v>
      </c>
      <c r="E129" s="7" t="s">
        <v>173</v>
      </c>
      <c r="F129" s="7" t="s">
        <v>85</v>
      </c>
      <c r="G129" s="7" t="s">
        <v>174</v>
      </c>
      <c r="H129" s="7" t="s">
        <v>89</v>
      </c>
      <c r="I129" s="9" t="s">
        <v>191</v>
      </c>
      <c r="J129" s="7" t="s">
        <v>99</v>
      </c>
      <c r="K129" s="7" t="s">
        <v>210</v>
      </c>
      <c r="L129" s="7">
        <v>2025</v>
      </c>
      <c r="M129" s="7" t="s">
        <v>211</v>
      </c>
      <c r="N129" s="7" t="s">
        <v>212</v>
      </c>
      <c r="O129" s="7" t="s">
        <v>213</v>
      </c>
      <c r="P129" s="11">
        <v>77000</v>
      </c>
      <c r="Q129" s="7" t="s">
        <v>214</v>
      </c>
      <c r="R129" s="7" t="s">
        <v>214</v>
      </c>
      <c r="S129" s="7" t="s">
        <v>103</v>
      </c>
      <c r="T129" s="7" t="s">
        <v>215</v>
      </c>
      <c r="U129" s="8">
        <v>45809</v>
      </c>
      <c r="V129" s="8">
        <v>45838</v>
      </c>
      <c r="W129" s="7" t="s">
        <v>107</v>
      </c>
      <c r="X129" s="7" t="s">
        <v>216</v>
      </c>
      <c r="Y129" s="7" t="s">
        <v>217</v>
      </c>
      <c r="Z129" s="7" t="s">
        <v>218</v>
      </c>
      <c r="AA129" s="7" t="s">
        <v>219</v>
      </c>
      <c r="AB129" s="7">
        <v>122</v>
      </c>
      <c r="AC129" s="7">
        <v>122</v>
      </c>
      <c r="AD129" s="3">
        <v>122</v>
      </c>
      <c r="AE129" s="7" t="s">
        <v>220</v>
      </c>
      <c r="AF129" s="8">
        <v>45960</v>
      </c>
      <c r="AG129" s="25"/>
    </row>
    <row r="130" spans="1:33" x14ac:dyDescent="0.3">
      <c r="A130" s="7">
        <v>2025</v>
      </c>
      <c r="B130" s="8">
        <v>45748</v>
      </c>
      <c r="C130" s="8">
        <v>45838</v>
      </c>
      <c r="D130" s="7" t="s">
        <v>82</v>
      </c>
      <c r="E130" s="7" t="s">
        <v>173</v>
      </c>
      <c r="F130" s="7" t="s">
        <v>85</v>
      </c>
      <c r="G130" s="7" t="s">
        <v>174</v>
      </c>
      <c r="H130" s="7" t="s">
        <v>89</v>
      </c>
      <c r="I130" s="9" t="s">
        <v>440</v>
      </c>
      <c r="J130" s="7" t="s">
        <v>99</v>
      </c>
      <c r="K130" s="7" t="s">
        <v>210</v>
      </c>
      <c r="L130" s="7">
        <v>2025</v>
      </c>
      <c r="M130" s="7" t="s">
        <v>211</v>
      </c>
      <c r="N130" s="7" t="s">
        <v>212</v>
      </c>
      <c r="O130" s="7" t="s">
        <v>213</v>
      </c>
      <c r="P130" s="11">
        <v>10000</v>
      </c>
      <c r="Q130" s="7" t="s">
        <v>214</v>
      </c>
      <c r="R130" s="7" t="s">
        <v>214</v>
      </c>
      <c r="S130" s="7" t="s">
        <v>103</v>
      </c>
      <c r="T130" s="7" t="s">
        <v>215</v>
      </c>
      <c r="U130" s="8">
        <v>45809</v>
      </c>
      <c r="V130" s="8">
        <v>45838</v>
      </c>
      <c r="W130" s="7" t="s">
        <v>107</v>
      </c>
      <c r="X130" s="7" t="s">
        <v>216</v>
      </c>
      <c r="Y130" s="7" t="s">
        <v>217</v>
      </c>
      <c r="Z130" s="7" t="s">
        <v>218</v>
      </c>
      <c r="AA130" s="7" t="s">
        <v>219</v>
      </c>
      <c r="AB130" s="7">
        <v>123</v>
      </c>
      <c r="AC130" s="7">
        <v>123</v>
      </c>
      <c r="AD130" s="3">
        <v>123</v>
      </c>
      <c r="AE130" s="7" t="s">
        <v>220</v>
      </c>
      <c r="AF130" s="8">
        <v>45960</v>
      </c>
      <c r="AG130" s="25"/>
    </row>
    <row r="131" spans="1:33" ht="20.399999999999999" x14ac:dyDescent="0.3">
      <c r="A131" s="7">
        <v>2025</v>
      </c>
      <c r="B131" s="8">
        <v>45748</v>
      </c>
      <c r="C131" s="8">
        <v>45838</v>
      </c>
      <c r="D131" s="7" t="s">
        <v>82</v>
      </c>
      <c r="E131" s="7" t="s">
        <v>173</v>
      </c>
      <c r="F131" s="7" t="s">
        <v>85</v>
      </c>
      <c r="G131" s="7" t="s">
        <v>174</v>
      </c>
      <c r="H131" s="7" t="s">
        <v>89</v>
      </c>
      <c r="I131" s="9" t="s">
        <v>441</v>
      </c>
      <c r="J131" s="7" t="s">
        <v>99</v>
      </c>
      <c r="K131" s="7" t="s">
        <v>210</v>
      </c>
      <c r="L131" s="7">
        <v>2025</v>
      </c>
      <c r="M131" s="7" t="s">
        <v>211</v>
      </c>
      <c r="N131" s="7" t="s">
        <v>212</v>
      </c>
      <c r="O131" s="7" t="s">
        <v>213</v>
      </c>
      <c r="P131" s="11">
        <v>12000.01</v>
      </c>
      <c r="Q131" s="7" t="s">
        <v>214</v>
      </c>
      <c r="R131" s="7" t="s">
        <v>214</v>
      </c>
      <c r="S131" s="7" t="s">
        <v>103</v>
      </c>
      <c r="T131" s="7" t="s">
        <v>215</v>
      </c>
      <c r="U131" s="8">
        <v>45809</v>
      </c>
      <c r="V131" s="8">
        <v>45838</v>
      </c>
      <c r="W131" s="7" t="s">
        <v>107</v>
      </c>
      <c r="X131" s="7" t="s">
        <v>216</v>
      </c>
      <c r="Y131" s="7" t="s">
        <v>217</v>
      </c>
      <c r="Z131" s="7" t="s">
        <v>218</v>
      </c>
      <c r="AA131" s="7" t="s">
        <v>219</v>
      </c>
      <c r="AB131" s="7">
        <v>124</v>
      </c>
      <c r="AC131" s="7">
        <v>124</v>
      </c>
      <c r="AD131" s="3">
        <v>124</v>
      </c>
      <c r="AE131" s="7" t="s">
        <v>220</v>
      </c>
      <c r="AF131" s="8">
        <v>45960</v>
      </c>
      <c r="AG131" s="25"/>
    </row>
    <row r="132" spans="1:33" x14ac:dyDescent="0.3">
      <c r="A132" s="7">
        <v>2025</v>
      </c>
      <c r="B132" s="8">
        <v>45748</v>
      </c>
      <c r="C132" s="8">
        <v>45838</v>
      </c>
      <c r="D132" s="7" t="s">
        <v>82</v>
      </c>
      <c r="E132" s="7" t="s">
        <v>173</v>
      </c>
      <c r="F132" s="7" t="s">
        <v>85</v>
      </c>
      <c r="G132" s="7" t="s">
        <v>174</v>
      </c>
      <c r="H132" s="7" t="s">
        <v>89</v>
      </c>
      <c r="I132" s="9" t="s">
        <v>442</v>
      </c>
      <c r="J132" s="7" t="s">
        <v>99</v>
      </c>
      <c r="K132" s="7" t="s">
        <v>210</v>
      </c>
      <c r="L132" s="7">
        <v>2025</v>
      </c>
      <c r="M132" s="7" t="s">
        <v>211</v>
      </c>
      <c r="N132" s="7" t="s">
        <v>212</v>
      </c>
      <c r="O132" s="7" t="s">
        <v>213</v>
      </c>
      <c r="P132" s="11">
        <v>11870.69</v>
      </c>
      <c r="Q132" s="7" t="s">
        <v>214</v>
      </c>
      <c r="R132" s="7" t="s">
        <v>214</v>
      </c>
      <c r="S132" s="7" t="s">
        <v>103</v>
      </c>
      <c r="T132" s="7" t="s">
        <v>215</v>
      </c>
      <c r="U132" s="8">
        <v>45809</v>
      </c>
      <c r="V132" s="8">
        <v>45838</v>
      </c>
      <c r="W132" s="7" t="s">
        <v>107</v>
      </c>
      <c r="X132" s="7" t="s">
        <v>216</v>
      </c>
      <c r="Y132" s="7" t="s">
        <v>217</v>
      </c>
      <c r="Z132" s="7" t="s">
        <v>218</v>
      </c>
      <c r="AA132" s="7" t="s">
        <v>219</v>
      </c>
      <c r="AB132" s="7">
        <v>125</v>
      </c>
      <c r="AC132" s="7">
        <v>125</v>
      </c>
      <c r="AD132" s="3">
        <v>125</v>
      </c>
      <c r="AE132" s="7" t="s">
        <v>220</v>
      </c>
      <c r="AF132" s="8">
        <v>45960</v>
      </c>
      <c r="AG132" s="25"/>
    </row>
    <row r="133" spans="1:33" ht="20.399999999999999" x14ac:dyDescent="0.3">
      <c r="A133" s="7">
        <v>2025</v>
      </c>
      <c r="B133" s="8">
        <v>45748</v>
      </c>
      <c r="C133" s="8">
        <v>45838</v>
      </c>
      <c r="D133" s="7" t="s">
        <v>82</v>
      </c>
      <c r="E133" s="7" t="s">
        <v>173</v>
      </c>
      <c r="F133" s="7" t="s">
        <v>85</v>
      </c>
      <c r="G133" s="7" t="s">
        <v>174</v>
      </c>
      <c r="H133" s="7" t="s">
        <v>89</v>
      </c>
      <c r="I133" s="9" t="s">
        <v>443</v>
      </c>
      <c r="J133" s="7" t="s">
        <v>99</v>
      </c>
      <c r="K133" s="7" t="s">
        <v>210</v>
      </c>
      <c r="L133" s="7">
        <v>2025</v>
      </c>
      <c r="M133" s="7" t="s">
        <v>211</v>
      </c>
      <c r="N133" s="7" t="s">
        <v>212</v>
      </c>
      <c r="O133" s="7" t="s">
        <v>213</v>
      </c>
      <c r="P133" s="11">
        <v>13333.33</v>
      </c>
      <c r="Q133" s="7" t="s">
        <v>214</v>
      </c>
      <c r="R133" s="7" t="s">
        <v>214</v>
      </c>
      <c r="S133" s="7" t="s">
        <v>103</v>
      </c>
      <c r="T133" s="7" t="s">
        <v>215</v>
      </c>
      <c r="U133" s="8">
        <v>45809</v>
      </c>
      <c r="V133" s="8">
        <v>45838</v>
      </c>
      <c r="W133" s="7" t="s">
        <v>107</v>
      </c>
      <c r="X133" s="7" t="s">
        <v>216</v>
      </c>
      <c r="Y133" s="7" t="s">
        <v>217</v>
      </c>
      <c r="Z133" s="7" t="s">
        <v>218</v>
      </c>
      <c r="AA133" s="7" t="s">
        <v>219</v>
      </c>
      <c r="AB133" s="7">
        <v>126</v>
      </c>
      <c r="AC133" s="7">
        <v>126</v>
      </c>
      <c r="AD133" s="3">
        <v>126</v>
      </c>
      <c r="AE133" s="7" t="s">
        <v>220</v>
      </c>
      <c r="AF133" s="8">
        <v>45960</v>
      </c>
      <c r="AG133" s="25"/>
    </row>
    <row r="134" spans="1:33" x14ac:dyDescent="0.3">
      <c r="A134" s="7">
        <v>2025</v>
      </c>
      <c r="B134" s="8">
        <v>45748</v>
      </c>
      <c r="C134" s="8">
        <v>45838</v>
      </c>
      <c r="D134" s="7" t="s">
        <v>82</v>
      </c>
      <c r="E134" s="7" t="s">
        <v>173</v>
      </c>
      <c r="F134" s="7" t="s">
        <v>85</v>
      </c>
      <c r="G134" s="7" t="s">
        <v>174</v>
      </c>
      <c r="H134" s="7" t="s">
        <v>89</v>
      </c>
      <c r="I134" s="9" t="s">
        <v>456</v>
      </c>
      <c r="J134" s="7" t="s">
        <v>99</v>
      </c>
      <c r="K134" s="7" t="s">
        <v>210</v>
      </c>
      <c r="L134" s="7">
        <v>2025</v>
      </c>
      <c r="M134" s="7" t="s">
        <v>211</v>
      </c>
      <c r="N134" s="7" t="s">
        <v>212</v>
      </c>
      <c r="O134" s="7" t="s">
        <v>213</v>
      </c>
      <c r="P134" s="10">
        <v>13714.28</v>
      </c>
      <c r="Q134" s="7" t="s">
        <v>214</v>
      </c>
      <c r="R134" s="7" t="s">
        <v>214</v>
      </c>
      <c r="S134" s="7" t="s">
        <v>103</v>
      </c>
      <c r="T134" s="7" t="s">
        <v>215</v>
      </c>
      <c r="U134" s="8">
        <v>45809</v>
      </c>
      <c r="V134" s="8">
        <v>45838</v>
      </c>
      <c r="W134" s="7" t="s">
        <v>107</v>
      </c>
      <c r="X134" s="7" t="s">
        <v>216</v>
      </c>
      <c r="Y134" s="7" t="s">
        <v>217</v>
      </c>
      <c r="Z134" s="7" t="s">
        <v>218</v>
      </c>
      <c r="AA134" s="7" t="s">
        <v>219</v>
      </c>
      <c r="AB134" s="7">
        <v>127</v>
      </c>
      <c r="AC134" s="7">
        <v>127</v>
      </c>
      <c r="AD134" s="3">
        <v>127</v>
      </c>
      <c r="AE134" s="7" t="s">
        <v>220</v>
      </c>
      <c r="AF134" s="8">
        <v>45960</v>
      </c>
      <c r="AG134" s="25"/>
    </row>
    <row r="135" spans="1:33" x14ac:dyDescent="0.3">
      <c r="A135" s="7">
        <v>2025</v>
      </c>
      <c r="B135" s="8">
        <v>45748</v>
      </c>
      <c r="C135" s="8">
        <v>45838</v>
      </c>
      <c r="D135" s="7" t="s">
        <v>82</v>
      </c>
      <c r="E135" s="7" t="s">
        <v>173</v>
      </c>
      <c r="F135" s="7" t="s">
        <v>85</v>
      </c>
      <c r="G135" s="7" t="s">
        <v>174</v>
      </c>
      <c r="H135" s="7" t="s">
        <v>89</v>
      </c>
      <c r="I135" s="9" t="s">
        <v>457</v>
      </c>
      <c r="J135" s="7" t="s">
        <v>99</v>
      </c>
      <c r="K135" s="7" t="s">
        <v>210</v>
      </c>
      <c r="L135" s="7">
        <v>2025</v>
      </c>
      <c r="M135" s="7" t="s">
        <v>211</v>
      </c>
      <c r="N135" s="7" t="s">
        <v>212</v>
      </c>
      <c r="O135" s="7" t="s">
        <v>213</v>
      </c>
      <c r="P135" s="10">
        <v>188571.42</v>
      </c>
      <c r="Q135" s="7" t="s">
        <v>214</v>
      </c>
      <c r="R135" s="7" t="s">
        <v>214</v>
      </c>
      <c r="S135" s="7" t="s">
        <v>103</v>
      </c>
      <c r="T135" s="7" t="s">
        <v>215</v>
      </c>
      <c r="U135" s="8">
        <v>45809</v>
      </c>
      <c r="V135" s="8">
        <v>45838</v>
      </c>
      <c r="W135" s="7" t="s">
        <v>107</v>
      </c>
      <c r="X135" s="7" t="s">
        <v>216</v>
      </c>
      <c r="Y135" s="7" t="s">
        <v>217</v>
      </c>
      <c r="Z135" s="7" t="s">
        <v>218</v>
      </c>
      <c r="AA135" s="7" t="s">
        <v>219</v>
      </c>
      <c r="AB135" s="7">
        <v>128</v>
      </c>
      <c r="AC135" s="7">
        <v>128</v>
      </c>
      <c r="AD135" s="3">
        <v>128</v>
      </c>
      <c r="AE135" s="7" t="s">
        <v>220</v>
      </c>
      <c r="AF135" s="8">
        <v>45960</v>
      </c>
      <c r="AG135" s="25"/>
    </row>
    <row r="136" spans="1:33" x14ac:dyDescent="0.3">
      <c r="A136" s="7">
        <v>2025</v>
      </c>
      <c r="B136" s="8">
        <v>45748</v>
      </c>
      <c r="C136" s="8">
        <v>45838</v>
      </c>
      <c r="D136" s="7" t="s">
        <v>82</v>
      </c>
      <c r="E136" s="7" t="s">
        <v>173</v>
      </c>
      <c r="F136" s="7" t="s">
        <v>85</v>
      </c>
      <c r="G136" s="7" t="s">
        <v>174</v>
      </c>
      <c r="H136" s="7" t="s">
        <v>89</v>
      </c>
      <c r="I136" s="9" t="s">
        <v>192</v>
      </c>
      <c r="J136" s="7" t="s">
        <v>99</v>
      </c>
      <c r="K136" s="7" t="s">
        <v>210</v>
      </c>
      <c r="L136" s="7">
        <v>2025</v>
      </c>
      <c r="M136" s="7" t="s">
        <v>211</v>
      </c>
      <c r="N136" s="7" t="s">
        <v>212</v>
      </c>
      <c r="O136" s="7" t="s">
        <v>213</v>
      </c>
      <c r="P136" s="11">
        <v>104200</v>
      </c>
      <c r="Q136" s="7" t="s">
        <v>214</v>
      </c>
      <c r="R136" s="7" t="s">
        <v>214</v>
      </c>
      <c r="S136" s="7" t="s">
        <v>103</v>
      </c>
      <c r="T136" s="7" t="s">
        <v>215</v>
      </c>
      <c r="U136" s="8">
        <v>45809</v>
      </c>
      <c r="V136" s="8">
        <v>45838</v>
      </c>
      <c r="W136" s="7" t="s">
        <v>107</v>
      </c>
      <c r="X136" s="7" t="s">
        <v>216</v>
      </c>
      <c r="Y136" s="7" t="s">
        <v>217</v>
      </c>
      <c r="Z136" s="7" t="s">
        <v>218</v>
      </c>
      <c r="AA136" s="7" t="s">
        <v>219</v>
      </c>
      <c r="AB136" s="7">
        <v>129</v>
      </c>
      <c r="AC136" s="7">
        <v>129</v>
      </c>
      <c r="AD136" s="3">
        <v>129</v>
      </c>
      <c r="AE136" s="7" t="s">
        <v>220</v>
      </c>
      <c r="AF136" s="8">
        <v>45960</v>
      </c>
      <c r="AG136" s="25"/>
    </row>
    <row r="137" spans="1:33" x14ac:dyDescent="0.3">
      <c r="A137" s="7">
        <v>2025</v>
      </c>
      <c r="B137" s="8">
        <v>45748</v>
      </c>
      <c r="C137" s="8">
        <v>45838</v>
      </c>
      <c r="D137" s="7" t="s">
        <v>82</v>
      </c>
      <c r="E137" s="7" t="s">
        <v>173</v>
      </c>
      <c r="F137" s="7" t="s">
        <v>85</v>
      </c>
      <c r="G137" s="7" t="s">
        <v>174</v>
      </c>
      <c r="H137" s="7" t="s">
        <v>89</v>
      </c>
      <c r="I137" s="14" t="s">
        <v>207</v>
      </c>
      <c r="J137" s="7" t="s">
        <v>99</v>
      </c>
      <c r="K137" s="7" t="s">
        <v>210</v>
      </c>
      <c r="L137" s="7">
        <v>2025</v>
      </c>
      <c r="M137" s="7" t="s">
        <v>211</v>
      </c>
      <c r="N137" s="7" t="s">
        <v>212</v>
      </c>
      <c r="O137" s="7" t="s">
        <v>213</v>
      </c>
      <c r="P137" s="11">
        <v>104000</v>
      </c>
      <c r="Q137" s="7" t="s">
        <v>214</v>
      </c>
      <c r="R137" s="7" t="s">
        <v>214</v>
      </c>
      <c r="S137" s="7" t="s">
        <v>103</v>
      </c>
      <c r="T137" s="7" t="s">
        <v>215</v>
      </c>
      <c r="U137" s="8">
        <v>45809</v>
      </c>
      <c r="V137" s="8">
        <v>45838</v>
      </c>
      <c r="W137" s="7" t="s">
        <v>107</v>
      </c>
      <c r="X137" s="7" t="s">
        <v>216</v>
      </c>
      <c r="Y137" s="7" t="s">
        <v>217</v>
      </c>
      <c r="Z137" s="7" t="s">
        <v>218</v>
      </c>
      <c r="AA137" s="7" t="s">
        <v>219</v>
      </c>
      <c r="AB137" s="7">
        <v>130</v>
      </c>
      <c r="AC137" s="7">
        <v>130</v>
      </c>
      <c r="AD137" s="3">
        <v>130</v>
      </c>
      <c r="AE137" s="7" t="s">
        <v>220</v>
      </c>
      <c r="AF137" s="8">
        <v>45960</v>
      </c>
      <c r="AG137" s="25"/>
    </row>
    <row r="138" spans="1:33" ht="20.399999999999999" x14ac:dyDescent="0.3">
      <c r="A138" s="7">
        <v>2025</v>
      </c>
      <c r="B138" s="8">
        <v>45748</v>
      </c>
      <c r="C138" s="8">
        <v>45838</v>
      </c>
      <c r="D138" s="7" t="s">
        <v>82</v>
      </c>
      <c r="E138" s="7" t="s">
        <v>173</v>
      </c>
      <c r="F138" s="7" t="s">
        <v>85</v>
      </c>
      <c r="G138" s="7" t="s">
        <v>174</v>
      </c>
      <c r="H138" s="7" t="s">
        <v>89</v>
      </c>
      <c r="I138" s="14" t="s">
        <v>193</v>
      </c>
      <c r="J138" s="7" t="s">
        <v>99</v>
      </c>
      <c r="K138" s="7" t="s">
        <v>210</v>
      </c>
      <c r="L138" s="7">
        <v>2025</v>
      </c>
      <c r="M138" s="7" t="s">
        <v>211</v>
      </c>
      <c r="N138" s="7" t="s">
        <v>212</v>
      </c>
      <c r="O138" s="7" t="s">
        <v>213</v>
      </c>
      <c r="P138" s="10">
        <v>104000</v>
      </c>
      <c r="Q138" s="7" t="s">
        <v>214</v>
      </c>
      <c r="R138" s="7" t="s">
        <v>214</v>
      </c>
      <c r="S138" s="7" t="s">
        <v>103</v>
      </c>
      <c r="T138" s="7" t="s">
        <v>215</v>
      </c>
      <c r="U138" s="8">
        <v>45809</v>
      </c>
      <c r="V138" s="8">
        <v>45838</v>
      </c>
      <c r="W138" s="7" t="s">
        <v>107</v>
      </c>
      <c r="X138" s="7" t="s">
        <v>216</v>
      </c>
      <c r="Y138" s="7" t="s">
        <v>217</v>
      </c>
      <c r="Z138" s="7" t="s">
        <v>218</v>
      </c>
      <c r="AA138" s="7" t="s">
        <v>219</v>
      </c>
      <c r="AB138" s="7">
        <v>131</v>
      </c>
      <c r="AC138" s="7">
        <v>131</v>
      </c>
      <c r="AD138" s="3">
        <v>131</v>
      </c>
      <c r="AE138" s="7" t="s">
        <v>220</v>
      </c>
      <c r="AF138" s="8">
        <v>45960</v>
      </c>
      <c r="AG138" s="25"/>
    </row>
    <row r="139" spans="1:33" x14ac:dyDescent="0.3">
      <c r="A139" s="7">
        <v>2025</v>
      </c>
      <c r="B139" s="8">
        <v>45748</v>
      </c>
      <c r="C139" s="8">
        <v>45838</v>
      </c>
      <c r="D139" s="7" t="s">
        <v>82</v>
      </c>
      <c r="E139" s="7" t="s">
        <v>173</v>
      </c>
      <c r="F139" s="7" t="s">
        <v>85</v>
      </c>
      <c r="G139" s="7" t="s">
        <v>174</v>
      </c>
      <c r="H139" s="7" t="s">
        <v>89</v>
      </c>
      <c r="I139" s="9" t="s">
        <v>444</v>
      </c>
      <c r="J139" s="7" t="s">
        <v>99</v>
      </c>
      <c r="K139" s="7" t="s">
        <v>210</v>
      </c>
      <c r="L139" s="7">
        <v>2025</v>
      </c>
      <c r="M139" s="7" t="s">
        <v>211</v>
      </c>
      <c r="N139" s="7" t="s">
        <v>212</v>
      </c>
      <c r="O139" s="7" t="s">
        <v>213</v>
      </c>
      <c r="P139" s="10">
        <v>116000</v>
      </c>
      <c r="Q139" s="7" t="s">
        <v>214</v>
      </c>
      <c r="R139" s="7" t="s">
        <v>214</v>
      </c>
      <c r="S139" s="7" t="s">
        <v>103</v>
      </c>
      <c r="T139" s="7" t="s">
        <v>215</v>
      </c>
      <c r="U139" s="8">
        <v>45809</v>
      </c>
      <c r="V139" s="8">
        <v>45838</v>
      </c>
      <c r="W139" s="7" t="s">
        <v>107</v>
      </c>
      <c r="X139" s="7" t="s">
        <v>216</v>
      </c>
      <c r="Y139" s="7" t="s">
        <v>217</v>
      </c>
      <c r="Z139" s="7" t="s">
        <v>218</v>
      </c>
      <c r="AA139" s="7" t="s">
        <v>219</v>
      </c>
      <c r="AB139" s="7">
        <v>132</v>
      </c>
      <c r="AC139" s="7">
        <v>132</v>
      </c>
      <c r="AD139" s="3">
        <v>132</v>
      </c>
      <c r="AE139" s="7" t="s">
        <v>220</v>
      </c>
      <c r="AF139" s="8">
        <v>45960</v>
      </c>
      <c r="AG139" s="25"/>
    </row>
    <row r="140" spans="1:33" x14ac:dyDescent="0.3">
      <c r="A140" s="7">
        <v>2025</v>
      </c>
      <c r="B140" s="8">
        <v>45748</v>
      </c>
      <c r="C140" s="8">
        <v>45838</v>
      </c>
      <c r="D140" s="7" t="s">
        <v>82</v>
      </c>
      <c r="E140" s="7" t="s">
        <v>173</v>
      </c>
      <c r="F140" s="7" t="s">
        <v>85</v>
      </c>
      <c r="G140" s="7" t="s">
        <v>174</v>
      </c>
      <c r="H140" s="7" t="s">
        <v>89</v>
      </c>
      <c r="I140" s="9" t="s">
        <v>445</v>
      </c>
      <c r="J140" s="7" t="s">
        <v>99</v>
      </c>
      <c r="K140" s="7" t="s">
        <v>210</v>
      </c>
      <c r="L140" s="7">
        <v>2025</v>
      </c>
      <c r="M140" s="7" t="s">
        <v>211</v>
      </c>
      <c r="N140" s="7" t="s">
        <v>212</v>
      </c>
      <c r="O140" s="7" t="s">
        <v>213</v>
      </c>
      <c r="P140" s="10">
        <v>40000</v>
      </c>
      <c r="Q140" s="7" t="s">
        <v>214</v>
      </c>
      <c r="R140" s="7" t="s">
        <v>214</v>
      </c>
      <c r="S140" s="7" t="s">
        <v>103</v>
      </c>
      <c r="T140" s="7" t="s">
        <v>215</v>
      </c>
      <c r="U140" s="8">
        <v>45809</v>
      </c>
      <c r="V140" s="8">
        <v>45838</v>
      </c>
      <c r="W140" s="7" t="s">
        <v>107</v>
      </c>
      <c r="X140" s="7" t="s">
        <v>216</v>
      </c>
      <c r="Y140" s="7" t="s">
        <v>217</v>
      </c>
      <c r="Z140" s="7" t="s">
        <v>218</v>
      </c>
      <c r="AA140" s="7" t="s">
        <v>219</v>
      </c>
      <c r="AB140" s="7">
        <v>133</v>
      </c>
      <c r="AC140" s="7">
        <v>133</v>
      </c>
      <c r="AD140" s="3">
        <v>133</v>
      </c>
      <c r="AE140" s="7" t="s">
        <v>220</v>
      </c>
      <c r="AF140" s="8">
        <v>45960</v>
      </c>
      <c r="AG140" s="25"/>
    </row>
    <row r="141" spans="1:33" x14ac:dyDescent="0.3">
      <c r="A141" s="7">
        <v>2025</v>
      </c>
      <c r="B141" s="8">
        <v>45748</v>
      </c>
      <c r="C141" s="8">
        <v>45838</v>
      </c>
      <c r="D141" s="7" t="s">
        <v>82</v>
      </c>
      <c r="E141" s="7" t="s">
        <v>173</v>
      </c>
      <c r="F141" s="7" t="s">
        <v>85</v>
      </c>
      <c r="G141" s="7" t="s">
        <v>174</v>
      </c>
      <c r="H141" s="7" t="s">
        <v>89</v>
      </c>
      <c r="I141" s="9" t="s">
        <v>202</v>
      </c>
      <c r="J141" s="7" t="s">
        <v>99</v>
      </c>
      <c r="K141" s="7" t="s">
        <v>210</v>
      </c>
      <c r="L141" s="7">
        <v>2025</v>
      </c>
      <c r="M141" s="7" t="s">
        <v>211</v>
      </c>
      <c r="N141" s="7" t="s">
        <v>212</v>
      </c>
      <c r="O141" s="7" t="s">
        <v>213</v>
      </c>
      <c r="P141" s="10">
        <v>30000</v>
      </c>
      <c r="Q141" s="7" t="s">
        <v>214</v>
      </c>
      <c r="R141" s="7" t="s">
        <v>214</v>
      </c>
      <c r="S141" s="7" t="s">
        <v>103</v>
      </c>
      <c r="T141" s="7" t="s">
        <v>215</v>
      </c>
      <c r="U141" s="8">
        <v>45809</v>
      </c>
      <c r="V141" s="8">
        <v>45838</v>
      </c>
      <c r="W141" s="7" t="s">
        <v>107</v>
      </c>
      <c r="X141" s="7" t="s">
        <v>216</v>
      </c>
      <c r="Y141" s="7" t="s">
        <v>217</v>
      </c>
      <c r="Z141" s="7" t="s">
        <v>218</v>
      </c>
      <c r="AA141" s="7" t="s">
        <v>219</v>
      </c>
      <c r="AB141" s="7">
        <v>134</v>
      </c>
      <c r="AC141" s="7">
        <v>134</v>
      </c>
      <c r="AD141" s="3">
        <v>134</v>
      </c>
      <c r="AE141" s="7" t="s">
        <v>220</v>
      </c>
      <c r="AF141" s="8">
        <v>45960</v>
      </c>
      <c r="AG141" s="25"/>
    </row>
    <row r="142" spans="1:33" x14ac:dyDescent="0.3">
      <c r="A142" s="7">
        <v>2025</v>
      </c>
      <c r="B142" s="8">
        <v>45748</v>
      </c>
      <c r="C142" s="8">
        <v>45838</v>
      </c>
      <c r="D142" s="7" t="s">
        <v>82</v>
      </c>
      <c r="E142" s="7" t="s">
        <v>173</v>
      </c>
      <c r="F142" s="7" t="s">
        <v>85</v>
      </c>
      <c r="G142" s="7" t="s">
        <v>174</v>
      </c>
      <c r="H142" s="7" t="s">
        <v>89</v>
      </c>
      <c r="I142" s="9" t="s">
        <v>446</v>
      </c>
      <c r="J142" s="7" t="s">
        <v>99</v>
      </c>
      <c r="K142" s="7" t="s">
        <v>210</v>
      </c>
      <c r="L142" s="7">
        <v>2025</v>
      </c>
      <c r="M142" s="7" t="s">
        <v>211</v>
      </c>
      <c r="N142" s="7" t="s">
        <v>212</v>
      </c>
      <c r="O142" s="7" t="s">
        <v>213</v>
      </c>
      <c r="P142" s="10">
        <v>20000</v>
      </c>
      <c r="Q142" s="7" t="s">
        <v>214</v>
      </c>
      <c r="R142" s="7" t="s">
        <v>214</v>
      </c>
      <c r="S142" s="7" t="s">
        <v>103</v>
      </c>
      <c r="T142" s="7" t="s">
        <v>215</v>
      </c>
      <c r="U142" s="8">
        <v>45809</v>
      </c>
      <c r="V142" s="8">
        <v>45838</v>
      </c>
      <c r="W142" s="7" t="s">
        <v>107</v>
      </c>
      <c r="X142" s="7" t="s">
        <v>216</v>
      </c>
      <c r="Y142" s="7" t="s">
        <v>217</v>
      </c>
      <c r="Z142" s="7" t="s">
        <v>218</v>
      </c>
      <c r="AA142" s="7" t="s">
        <v>219</v>
      </c>
      <c r="AB142" s="7">
        <v>135</v>
      </c>
      <c r="AC142" s="7">
        <v>135</v>
      </c>
      <c r="AD142" s="3">
        <v>135</v>
      </c>
      <c r="AE142" s="7" t="s">
        <v>220</v>
      </c>
      <c r="AF142" s="8">
        <v>45960</v>
      </c>
      <c r="AG142" s="25"/>
    </row>
    <row r="143" spans="1:33" x14ac:dyDescent="0.3">
      <c r="A143" s="7">
        <v>2025</v>
      </c>
      <c r="B143" s="8">
        <v>45748</v>
      </c>
      <c r="C143" s="8">
        <v>45838</v>
      </c>
      <c r="D143" s="7" t="s">
        <v>82</v>
      </c>
      <c r="E143" s="7" t="s">
        <v>173</v>
      </c>
      <c r="F143" s="7" t="s">
        <v>85</v>
      </c>
      <c r="G143" s="7" t="s">
        <v>174</v>
      </c>
      <c r="H143" s="7" t="s">
        <v>89</v>
      </c>
      <c r="I143" s="9" t="s">
        <v>447</v>
      </c>
      <c r="J143" s="7" t="s">
        <v>99</v>
      </c>
      <c r="K143" s="7" t="s">
        <v>210</v>
      </c>
      <c r="L143" s="7">
        <v>2025</v>
      </c>
      <c r="M143" s="7" t="s">
        <v>211</v>
      </c>
      <c r="N143" s="7" t="s">
        <v>212</v>
      </c>
      <c r="O143" s="7" t="s">
        <v>213</v>
      </c>
      <c r="P143" s="10">
        <v>10000</v>
      </c>
      <c r="Q143" s="7" t="s">
        <v>214</v>
      </c>
      <c r="R143" s="7" t="s">
        <v>214</v>
      </c>
      <c r="S143" s="7" t="s">
        <v>103</v>
      </c>
      <c r="T143" s="7" t="s">
        <v>215</v>
      </c>
      <c r="U143" s="8">
        <v>45809</v>
      </c>
      <c r="V143" s="8">
        <v>45838</v>
      </c>
      <c r="W143" s="7" t="s">
        <v>107</v>
      </c>
      <c r="X143" s="7" t="s">
        <v>216</v>
      </c>
      <c r="Y143" s="7" t="s">
        <v>217</v>
      </c>
      <c r="Z143" s="7" t="s">
        <v>218</v>
      </c>
      <c r="AA143" s="7" t="s">
        <v>219</v>
      </c>
      <c r="AB143" s="7">
        <v>136</v>
      </c>
      <c r="AC143" s="7">
        <v>136</v>
      </c>
      <c r="AD143" s="3">
        <v>136</v>
      </c>
      <c r="AE143" s="7" t="s">
        <v>220</v>
      </c>
      <c r="AF143" s="8">
        <v>45960</v>
      </c>
      <c r="AG143" s="25"/>
    </row>
    <row r="144" spans="1:33" ht="20.399999999999999" x14ac:dyDescent="0.3">
      <c r="A144" s="7">
        <v>2025</v>
      </c>
      <c r="B144" s="8">
        <v>45748</v>
      </c>
      <c r="C144" s="8">
        <v>45838</v>
      </c>
      <c r="D144" s="7" t="s">
        <v>82</v>
      </c>
      <c r="E144" s="7" t="s">
        <v>173</v>
      </c>
      <c r="F144" s="7" t="s">
        <v>85</v>
      </c>
      <c r="G144" s="7" t="s">
        <v>174</v>
      </c>
      <c r="H144" s="7" t="s">
        <v>89</v>
      </c>
      <c r="I144" s="9" t="s">
        <v>448</v>
      </c>
      <c r="J144" s="7" t="s">
        <v>99</v>
      </c>
      <c r="K144" s="7" t="s">
        <v>210</v>
      </c>
      <c r="L144" s="7">
        <v>2025</v>
      </c>
      <c r="M144" s="7" t="s">
        <v>211</v>
      </c>
      <c r="N144" s="7" t="s">
        <v>212</v>
      </c>
      <c r="O144" s="7" t="s">
        <v>213</v>
      </c>
      <c r="P144" s="10">
        <v>29000</v>
      </c>
      <c r="Q144" s="7" t="s">
        <v>214</v>
      </c>
      <c r="R144" s="7" t="s">
        <v>214</v>
      </c>
      <c r="S144" s="7" t="s">
        <v>103</v>
      </c>
      <c r="T144" s="7" t="s">
        <v>215</v>
      </c>
      <c r="U144" s="8">
        <v>45809</v>
      </c>
      <c r="V144" s="8">
        <v>45838</v>
      </c>
      <c r="W144" s="7" t="s">
        <v>107</v>
      </c>
      <c r="X144" s="7" t="s">
        <v>216</v>
      </c>
      <c r="Y144" s="7" t="s">
        <v>217</v>
      </c>
      <c r="Z144" s="7" t="s">
        <v>218</v>
      </c>
      <c r="AA144" s="7" t="s">
        <v>219</v>
      </c>
      <c r="AB144" s="7">
        <v>137</v>
      </c>
      <c r="AC144" s="7">
        <v>137</v>
      </c>
      <c r="AD144" s="3">
        <v>137</v>
      </c>
      <c r="AE144" s="7" t="s">
        <v>220</v>
      </c>
      <c r="AF144" s="8">
        <v>45960</v>
      </c>
      <c r="AG144" s="25"/>
    </row>
    <row r="145" spans="1:33" x14ac:dyDescent="0.3">
      <c r="A145" s="7">
        <v>2025</v>
      </c>
      <c r="B145" s="8">
        <v>45748</v>
      </c>
      <c r="C145" s="8">
        <v>45838</v>
      </c>
      <c r="D145" s="7" t="s">
        <v>82</v>
      </c>
      <c r="E145" s="7" t="s">
        <v>173</v>
      </c>
      <c r="F145" s="7" t="s">
        <v>85</v>
      </c>
      <c r="G145" s="7" t="s">
        <v>174</v>
      </c>
      <c r="H145" s="7" t="s">
        <v>89</v>
      </c>
      <c r="I145" s="9" t="s">
        <v>449</v>
      </c>
      <c r="J145" s="7" t="s">
        <v>99</v>
      </c>
      <c r="K145" s="7" t="s">
        <v>210</v>
      </c>
      <c r="L145" s="7">
        <v>2025</v>
      </c>
      <c r="M145" s="7" t="s">
        <v>211</v>
      </c>
      <c r="N145" s="7" t="s">
        <v>212</v>
      </c>
      <c r="O145" s="7" t="s">
        <v>213</v>
      </c>
      <c r="P145" s="10">
        <v>10000</v>
      </c>
      <c r="Q145" s="7" t="s">
        <v>214</v>
      </c>
      <c r="R145" s="7" t="s">
        <v>214</v>
      </c>
      <c r="S145" s="7" t="s">
        <v>103</v>
      </c>
      <c r="T145" s="7" t="s">
        <v>215</v>
      </c>
      <c r="U145" s="8">
        <v>45809</v>
      </c>
      <c r="V145" s="8">
        <v>45838</v>
      </c>
      <c r="W145" s="7" t="s">
        <v>107</v>
      </c>
      <c r="X145" s="7" t="s">
        <v>216</v>
      </c>
      <c r="Y145" s="7" t="s">
        <v>217</v>
      </c>
      <c r="Z145" s="7" t="s">
        <v>218</v>
      </c>
      <c r="AA145" s="7" t="s">
        <v>219</v>
      </c>
      <c r="AB145" s="7">
        <v>138</v>
      </c>
      <c r="AC145" s="7">
        <v>138</v>
      </c>
      <c r="AD145" s="3">
        <v>138</v>
      </c>
      <c r="AE145" s="7" t="s">
        <v>220</v>
      </c>
      <c r="AF145" s="8">
        <v>45960</v>
      </c>
      <c r="AG145" s="25"/>
    </row>
    <row r="146" spans="1:33" ht="20.399999999999999" x14ac:dyDescent="0.3">
      <c r="A146" s="7">
        <v>2025</v>
      </c>
      <c r="B146" s="8">
        <v>45748</v>
      </c>
      <c r="C146" s="8">
        <v>45838</v>
      </c>
      <c r="D146" s="7" t="s">
        <v>82</v>
      </c>
      <c r="E146" s="7" t="s">
        <v>173</v>
      </c>
      <c r="F146" s="7" t="s">
        <v>85</v>
      </c>
      <c r="G146" s="7" t="s">
        <v>174</v>
      </c>
      <c r="H146" s="7" t="s">
        <v>89</v>
      </c>
      <c r="I146" s="9" t="s">
        <v>450</v>
      </c>
      <c r="J146" s="7" t="s">
        <v>99</v>
      </c>
      <c r="K146" s="7" t="s">
        <v>210</v>
      </c>
      <c r="L146" s="7">
        <v>2025</v>
      </c>
      <c r="M146" s="7" t="s">
        <v>211</v>
      </c>
      <c r="N146" s="7" t="s">
        <v>212</v>
      </c>
      <c r="O146" s="7" t="s">
        <v>213</v>
      </c>
      <c r="P146" s="11">
        <v>10000</v>
      </c>
      <c r="Q146" s="7" t="s">
        <v>214</v>
      </c>
      <c r="R146" s="7" t="s">
        <v>214</v>
      </c>
      <c r="S146" s="7" t="s">
        <v>103</v>
      </c>
      <c r="T146" s="7" t="s">
        <v>215</v>
      </c>
      <c r="U146" s="8">
        <v>45809</v>
      </c>
      <c r="V146" s="8">
        <v>45838</v>
      </c>
      <c r="W146" s="7" t="s">
        <v>107</v>
      </c>
      <c r="X146" s="7" t="s">
        <v>216</v>
      </c>
      <c r="Y146" s="7" t="s">
        <v>217</v>
      </c>
      <c r="Z146" s="7" t="s">
        <v>218</v>
      </c>
      <c r="AA146" s="7" t="s">
        <v>219</v>
      </c>
      <c r="AB146" s="7">
        <v>139</v>
      </c>
      <c r="AC146" s="7">
        <v>139</v>
      </c>
      <c r="AD146" s="3">
        <v>139</v>
      </c>
      <c r="AE146" s="7" t="s">
        <v>220</v>
      </c>
      <c r="AF146" s="8">
        <v>45960</v>
      </c>
      <c r="AG146" s="25"/>
    </row>
    <row r="147" spans="1:33" x14ac:dyDescent="0.3">
      <c r="A147" s="7">
        <v>2025</v>
      </c>
      <c r="B147" s="8">
        <v>45748</v>
      </c>
      <c r="C147" s="8">
        <v>45838</v>
      </c>
      <c r="D147" s="7" t="s">
        <v>82</v>
      </c>
      <c r="E147" s="7" t="s">
        <v>173</v>
      </c>
      <c r="F147" s="7" t="s">
        <v>85</v>
      </c>
      <c r="G147" s="7" t="s">
        <v>174</v>
      </c>
      <c r="H147" s="7" t="s">
        <v>89</v>
      </c>
      <c r="I147" s="9" t="s">
        <v>204</v>
      </c>
      <c r="J147" s="7" t="s">
        <v>99</v>
      </c>
      <c r="K147" s="7" t="s">
        <v>210</v>
      </c>
      <c r="L147" s="7">
        <v>2025</v>
      </c>
      <c r="M147" s="7" t="s">
        <v>211</v>
      </c>
      <c r="N147" s="7" t="s">
        <v>212</v>
      </c>
      <c r="O147" s="7" t="s">
        <v>213</v>
      </c>
      <c r="P147" s="10">
        <v>7913.79</v>
      </c>
      <c r="Q147" s="7" t="s">
        <v>214</v>
      </c>
      <c r="R147" s="7" t="s">
        <v>214</v>
      </c>
      <c r="S147" s="7" t="s">
        <v>103</v>
      </c>
      <c r="T147" s="7" t="s">
        <v>215</v>
      </c>
      <c r="U147" s="8">
        <v>45809</v>
      </c>
      <c r="V147" s="8">
        <v>45838</v>
      </c>
      <c r="W147" s="7" t="s">
        <v>107</v>
      </c>
      <c r="X147" s="7" t="s">
        <v>216</v>
      </c>
      <c r="Y147" s="7" t="s">
        <v>217</v>
      </c>
      <c r="Z147" s="7" t="s">
        <v>218</v>
      </c>
      <c r="AA147" s="7" t="s">
        <v>219</v>
      </c>
      <c r="AB147" s="7">
        <v>140</v>
      </c>
      <c r="AC147" s="7">
        <v>140</v>
      </c>
      <c r="AD147" s="3">
        <v>140</v>
      </c>
      <c r="AE147" s="7" t="s">
        <v>220</v>
      </c>
      <c r="AF147" s="8">
        <v>45960</v>
      </c>
      <c r="AG147" s="25"/>
    </row>
    <row r="148" spans="1:33" x14ac:dyDescent="0.3">
      <c r="A148" s="7">
        <v>2025</v>
      </c>
      <c r="B148" s="8">
        <v>45748</v>
      </c>
      <c r="C148" s="8">
        <v>45838</v>
      </c>
      <c r="D148" s="7" t="s">
        <v>82</v>
      </c>
      <c r="E148" s="7" t="s">
        <v>173</v>
      </c>
      <c r="F148" s="7" t="s">
        <v>85</v>
      </c>
      <c r="G148" s="7" t="s">
        <v>174</v>
      </c>
      <c r="H148" s="7" t="s">
        <v>89</v>
      </c>
      <c r="I148" s="9" t="s">
        <v>203</v>
      </c>
      <c r="J148" s="7" t="s">
        <v>99</v>
      </c>
      <c r="K148" s="7" t="s">
        <v>210</v>
      </c>
      <c r="L148" s="7">
        <v>2025</v>
      </c>
      <c r="M148" s="7" t="s">
        <v>211</v>
      </c>
      <c r="N148" s="7" t="s">
        <v>212</v>
      </c>
      <c r="O148" s="7" t="s">
        <v>213</v>
      </c>
      <c r="P148" s="11">
        <v>9892.24</v>
      </c>
      <c r="Q148" s="7" t="s">
        <v>214</v>
      </c>
      <c r="R148" s="7" t="s">
        <v>214</v>
      </c>
      <c r="S148" s="7" t="s">
        <v>103</v>
      </c>
      <c r="T148" s="7" t="s">
        <v>215</v>
      </c>
      <c r="U148" s="8">
        <v>45809</v>
      </c>
      <c r="V148" s="8">
        <v>45838</v>
      </c>
      <c r="W148" s="7" t="s">
        <v>107</v>
      </c>
      <c r="X148" s="7" t="s">
        <v>216</v>
      </c>
      <c r="Y148" s="7" t="s">
        <v>217</v>
      </c>
      <c r="Z148" s="7" t="s">
        <v>218</v>
      </c>
      <c r="AA148" s="7" t="s">
        <v>219</v>
      </c>
      <c r="AB148" s="7">
        <v>141</v>
      </c>
      <c r="AC148" s="7">
        <v>141</v>
      </c>
      <c r="AD148" s="3">
        <v>141</v>
      </c>
      <c r="AE148" s="7" t="s">
        <v>220</v>
      </c>
      <c r="AF148" s="8">
        <v>45960</v>
      </c>
      <c r="AG148" s="25"/>
    </row>
    <row r="149" spans="1:33" ht="20.399999999999999" x14ac:dyDescent="0.3">
      <c r="A149" s="7">
        <v>2025</v>
      </c>
      <c r="B149" s="8">
        <v>45748</v>
      </c>
      <c r="C149" s="8">
        <v>45838</v>
      </c>
      <c r="D149" s="7" t="s">
        <v>82</v>
      </c>
      <c r="E149" s="7" t="s">
        <v>173</v>
      </c>
      <c r="F149" s="7" t="s">
        <v>85</v>
      </c>
      <c r="G149" s="7" t="s">
        <v>174</v>
      </c>
      <c r="H149" s="7" t="s">
        <v>89</v>
      </c>
      <c r="I149" s="9" t="s">
        <v>451</v>
      </c>
      <c r="J149" s="7" t="s">
        <v>99</v>
      </c>
      <c r="K149" s="7" t="s">
        <v>210</v>
      </c>
      <c r="L149" s="7">
        <v>2025</v>
      </c>
      <c r="M149" s="7" t="s">
        <v>211</v>
      </c>
      <c r="N149" s="7" t="s">
        <v>212</v>
      </c>
      <c r="O149" s="7" t="s">
        <v>213</v>
      </c>
      <c r="P149" s="11">
        <v>10000</v>
      </c>
      <c r="Q149" s="7" t="s">
        <v>214</v>
      </c>
      <c r="R149" s="7" t="s">
        <v>214</v>
      </c>
      <c r="S149" s="7" t="s">
        <v>103</v>
      </c>
      <c r="T149" s="7" t="s">
        <v>215</v>
      </c>
      <c r="U149" s="8">
        <v>45809</v>
      </c>
      <c r="V149" s="8">
        <v>45838</v>
      </c>
      <c r="W149" s="7" t="s">
        <v>107</v>
      </c>
      <c r="X149" s="7" t="s">
        <v>216</v>
      </c>
      <c r="Y149" s="7" t="s">
        <v>217</v>
      </c>
      <c r="Z149" s="7" t="s">
        <v>218</v>
      </c>
      <c r="AA149" s="7" t="s">
        <v>219</v>
      </c>
      <c r="AB149" s="7">
        <v>142</v>
      </c>
      <c r="AC149" s="7">
        <v>142</v>
      </c>
      <c r="AD149" s="3">
        <v>142</v>
      </c>
      <c r="AE149" s="7" t="s">
        <v>220</v>
      </c>
      <c r="AF149" s="8">
        <v>45960</v>
      </c>
      <c r="AG149" s="25"/>
    </row>
    <row r="150" spans="1:33" x14ac:dyDescent="0.3">
      <c r="A150" s="7">
        <v>2025</v>
      </c>
      <c r="B150" s="8">
        <v>45748</v>
      </c>
      <c r="C150" s="8">
        <v>45838</v>
      </c>
      <c r="D150" s="7" t="s">
        <v>82</v>
      </c>
      <c r="E150" s="7" t="s">
        <v>173</v>
      </c>
      <c r="F150" s="7" t="s">
        <v>85</v>
      </c>
      <c r="G150" s="7" t="s">
        <v>174</v>
      </c>
      <c r="H150" s="7" t="s">
        <v>89</v>
      </c>
      <c r="I150" s="14" t="s">
        <v>205</v>
      </c>
      <c r="J150" s="7" t="s">
        <v>99</v>
      </c>
      <c r="K150" s="7" t="s">
        <v>210</v>
      </c>
      <c r="L150" s="7">
        <v>2025</v>
      </c>
      <c r="M150" s="7" t="s">
        <v>211</v>
      </c>
      <c r="N150" s="7" t="s">
        <v>212</v>
      </c>
      <c r="O150" s="7" t="s">
        <v>213</v>
      </c>
      <c r="P150" s="10">
        <v>11128.77</v>
      </c>
      <c r="Q150" s="7" t="s">
        <v>214</v>
      </c>
      <c r="R150" s="7" t="s">
        <v>214</v>
      </c>
      <c r="S150" s="7" t="s">
        <v>103</v>
      </c>
      <c r="T150" s="7" t="s">
        <v>215</v>
      </c>
      <c r="U150" s="8">
        <v>45809</v>
      </c>
      <c r="V150" s="8">
        <v>45838</v>
      </c>
      <c r="W150" s="7" t="s">
        <v>107</v>
      </c>
      <c r="X150" s="7" t="s">
        <v>216</v>
      </c>
      <c r="Y150" s="7" t="s">
        <v>217</v>
      </c>
      <c r="Z150" s="7" t="s">
        <v>218</v>
      </c>
      <c r="AA150" s="7" t="s">
        <v>219</v>
      </c>
      <c r="AB150" s="7">
        <v>143</v>
      </c>
      <c r="AC150" s="7">
        <v>143</v>
      </c>
      <c r="AD150" s="3">
        <v>143</v>
      </c>
      <c r="AE150" s="7" t="s">
        <v>220</v>
      </c>
      <c r="AF150" s="8">
        <v>45960</v>
      </c>
      <c r="AG150" s="25"/>
    </row>
    <row r="151" spans="1:33" x14ac:dyDescent="0.3">
      <c r="A151" s="7">
        <v>2025</v>
      </c>
      <c r="B151" s="8">
        <v>45748</v>
      </c>
      <c r="C151" s="8">
        <v>45838</v>
      </c>
      <c r="D151" s="7" t="s">
        <v>82</v>
      </c>
      <c r="E151" s="7" t="s">
        <v>173</v>
      </c>
      <c r="F151" s="7" t="s">
        <v>85</v>
      </c>
      <c r="G151" s="7" t="s">
        <v>174</v>
      </c>
      <c r="H151" s="7" t="s">
        <v>89</v>
      </c>
      <c r="I151" s="14" t="s">
        <v>452</v>
      </c>
      <c r="J151" s="7" t="s">
        <v>99</v>
      </c>
      <c r="K151" s="7" t="s">
        <v>210</v>
      </c>
      <c r="L151" s="7">
        <v>2025</v>
      </c>
      <c r="M151" s="7" t="s">
        <v>211</v>
      </c>
      <c r="N151" s="7" t="s">
        <v>212</v>
      </c>
      <c r="O151" s="7" t="s">
        <v>213</v>
      </c>
      <c r="P151" s="11">
        <v>104000</v>
      </c>
      <c r="Q151" s="7" t="s">
        <v>214</v>
      </c>
      <c r="R151" s="7" t="s">
        <v>214</v>
      </c>
      <c r="S151" s="7" t="s">
        <v>103</v>
      </c>
      <c r="T151" s="7" t="s">
        <v>215</v>
      </c>
      <c r="U151" s="8">
        <v>45809</v>
      </c>
      <c r="V151" s="8">
        <v>45838</v>
      </c>
      <c r="W151" s="7" t="s">
        <v>107</v>
      </c>
      <c r="X151" s="7" t="s">
        <v>216</v>
      </c>
      <c r="Y151" s="7" t="s">
        <v>217</v>
      </c>
      <c r="Z151" s="7" t="s">
        <v>218</v>
      </c>
      <c r="AA151" s="7" t="s">
        <v>219</v>
      </c>
      <c r="AB151" s="7">
        <v>144</v>
      </c>
      <c r="AC151" s="7">
        <v>144</v>
      </c>
      <c r="AD151" s="3">
        <v>144</v>
      </c>
      <c r="AE151" s="7" t="s">
        <v>220</v>
      </c>
      <c r="AF151" s="8">
        <v>45960</v>
      </c>
      <c r="AG151" s="25"/>
    </row>
    <row r="152" spans="1:33" x14ac:dyDescent="0.3">
      <c r="A152" s="7">
        <v>2025</v>
      </c>
      <c r="B152" s="8">
        <v>45748</v>
      </c>
      <c r="C152" s="8">
        <v>45838</v>
      </c>
      <c r="D152" s="7" t="s">
        <v>82</v>
      </c>
      <c r="E152" s="7" t="s">
        <v>173</v>
      </c>
      <c r="F152" s="7" t="s">
        <v>85</v>
      </c>
      <c r="G152" s="7" t="s">
        <v>174</v>
      </c>
      <c r="H152" s="7" t="s">
        <v>89</v>
      </c>
      <c r="I152" s="9" t="s">
        <v>199</v>
      </c>
      <c r="J152" s="7" t="s">
        <v>99</v>
      </c>
      <c r="K152" s="7" t="s">
        <v>210</v>
      </c>
      <c r="L152" s="7">
        <v>2025</v>
      </c>
      <c r="M152" s="7" t="s">
        <v>211</v>
      </c>
      <c r="N152" s="7" t="s">
        <v>212</v>
      </c>
      <c r="O152" s="7" t="s">
        <v>213</v>
      </c>
      <c r="P152" s="11">
        <v>34800</v>
      </c>
      <c r="Q152" s="7" t="s">
        <v>214</v>
      </c>
      <c r="R152" s="7" t="s">
        <v>214</v>
      </c>
      <c r="S152" s="7" t="s">
        <v>103</v>
      </c>
      <c r="T152" s="7" t="s">
        <v>215</v>
      </c>
      <c r="U152" s="8">
        <v>45809</v>
      </c>
      <c r="V152" s="8">
        <v>45838</v>
      </c>
      <c r="W152" s="7" t="s">
        <v>107</v>
      </c>
      <c r="X152" s="7" t="s">
        <v>216</v>
      </c>
      <c r="Y152" s="7" t="s">
        <v>217</v>
      </c>
      <c r="Z152" s="7" t="s">
        <v>218</v>
      </c>
      <c r="AA152" s="7" t="s">
        <v>219</v>
      </c>
      <c r="AB152" s="7">
        <v>145</v>
      </c>
      <c r="AC152" s="7">
        <v>145</v>
      </c>
      <c r="AD152" s="3">
        <v>145</v>
      </c>
      <c r="AE152" s="7" t="s">
        <v>220</v>
      </c>
      <c r="AF152" s="8">
        <v>45960</v>
      </c>
      <c r="AG152" s="25"/>
    </row>
    <row r="153" spans="1:33" ht="20.399999999999999" x14ac:dyDescent="0.3">
      <c r="A153" s="7">
        <v>2025</v>
      </c>
      <c r="B153" s="8">
        <v>45748</v>
      </c>
      <c r="C153" s="8">
        <v>45838</v>
      </c>
      <c r="D153" s="7" t="s">
        <v>82</v>
      </c>
      <c r="E153" s="7" t="s">
        <v>173</v>
      </c>
      <c r="F153" s="7" t="s">
        <v>85</v>
      </c>
      <c r="G153" s="7" t="s">
        <v>174</v>
      </c>
      <c r="H153" s="7" t="s">
        <v>89</v>
      </c>
      <c r="I153" s="12" t="s">
        <v>200</v>
      </c>
      <c r="J153" s="7" t="s">
        <v>99</v>
      </c>
      <c r="K153" s="7" t="s">
        <v>210</v>
      </c>
      <c r="L153" s="7">
        <v>2025</v>
      </c>
      <c r="M153" s="7" t="s">
        <v>211</v>
      </c>
      <c r="N153" s="7" t="s">
        <v>212</v>
      </c>
      <c r="O153" s="7" t="s">
        <v>213</v>
      </c>
      <c r="P153" s="11">
        <v>30000</v>
      </c>
      <c r="Q153" s="7" t="s">
        <v>214</v>
      </c>
      <c r="R153" s="7" t="s">
        <v>214</v>
      </c>
      <c r="S153" s="7" t="s">
        <v>103</v>
      </c>
      <c r="T153" s="7" t="s">
        <v>215</v>
      </c>
      <c r="U153" s="8">
        <v>45809</v>
      </c>
      <c r="V153" s="8">
        <v>45838</v>
      </c>
      <c r="W153" s="7" t="s">
        <v>107</v>
      </c>
      <c r="X153" s="7" t="s">
        <v>216</v>
      </c>
      <c r="Y153" s="7" t="s">
        <v>217</v>
      </c>
      <c r="Z153" s="7" t="s">
        <v>218</v>
      </c>
      <c r="AA153" s="7" t="s">
        <v>219</v>
      </c>
      <c r="AB153" s="7">
        <v>146</v>
      </c>
      <c r="AC153" s="7">
        <v>146</v>
      </c>
      <c r="AD153" s="3">
        <v>146</v>
      </c>
      <c r="AE153" s="7" t="s">
        <v>220</v>
      </c>
      <c r="AF153" s="8">
        <v>45960</v>
      </c>
      <c r="AG153" s="25"/>
    </row>
    <row r="154" spans="1:33" x14ac:dyDescent="0.3">
      <c r="A154" s="7">
        <v>2025</v>
      </c>
      <c r="B154" s="8">
        <v>45748</v>
      </c>
      <c r="C154" s="8">
        <v>45838</v>
      </c>
      <c r="D154" s="7" t="s">
        <v>82</v>
      </c>
      <c r="E154" s="7" t="s">
        <v>173</v>
      </c>
      <c r="F154" s="7" t="s">
        <v>85</v>
      </c>
      <c r="G154" s="7" t="s">
        <v>174</v>
      </c>
      <c r="H154" s="7" t="s">
        <v>89</v>
      </c>
      <c r="I154" s="9" t="s">
        <v>194</v>
      </c>
      <c r="J154" s="7" t="s">
        <v>99</v>
      </c>
      <c r="K154" s="7" t="s">
        <v>210</v>
      </c>
      <c r="L154" s="7">
        <v>2025</v>
      </c>
      <c r="M154" s="7" t="s">
        <v>211</v>
      </c>
      <c r="N154" s="7" t="s">
        <v>212</v>
      </c>
      <c r="O154" s="7" t="s">
        <v>213</v>
      </c>
      <c r="P154" s="10">
        <v>50000</v>
      </c>
      <c r="Q154" s="7" t="s">
        <v>214</v>
      </c>
      <c r="R154" s="7" t="s">
        <v>214</v>
      </c>
      <c r="S154" s="7" t="s">
        <v>103</v>
      </c>
      <c r="T154" s="7" t="s">
        <v>215</v>
      </c>
      <c r="U154" s="8">
        <v>45809</v>
      </c>
      <c r="V154" s="8">
        <v>45838</v>
      </c>
      <c r="W154" s="7" t="s">
        <v>107</v>
      </c>
      <c r="X154" s="7" t="s">
        <v>216</v>
      </c>
      <c r="Y154" s="7" t="s">
        <v>217</v>
      </c>
      <c r="Z154" s="7" t="s">
        <v>218</v>
      </c>
      <c r="AA154" s="7" t="s">
        <v>219</v>
      </c>
      <c r="AB154" s="7">
        <v>147</v>
      </c>
      <c r="AC154" s="7">
        <v>147</v>
      </c>
      <c r="AD154" s="3">
        <v>147</v>
      </c>
      <c r="AE154" s="7" t="s">
        <v>220</v>
      </c>
      <c r="AF154" s="8">
        <v>45960</v>
      </c>
      <c r="AG154" s="25"/>
    </row>
    <row r="155" spans="1:33" ht="20.399999999999999" x14ac:dyDescent="0.3">
      <c r="A155" s="7">
        <v>2025</v>
      </c>
      <c r="B155" s="8">
        <v>45748</v>
      </c>
      <c r="C155" s="8">
        <v>45838</v>
      </c>
      <c r="D155" s="7" t="s">
        <v>82</v>
      </c>
      <c r="E155" s="7" t="s">
        <v>173</v>
      </c>
      <c r="F155" s="7" t="s">
        <v>85</v>
      </c>
      <c r="G155" s="7" t="s">
        <v>174</v>
      </c>
      <c r="H155" s="7" t="s">
        <v>89</v>
      </c>
      <c r="I155" s="9" t="s">
        <v>195</v>
      </c>
      <c r="J155" s="7" t="s">
        <v>99</v>
      </c>
      <c r="K155" s="7" t="s">
        <v>210</v>
      </c>
      <c r="L155" s="7">
        <v>2025</v>
      </c>
      <c r="M155" s="7" t="s">
        <v>211</v>
      </c>
      <c r="N155" s="7" t="s">
        <v>212</v>
      </c>
      <c r="O155" s="7" t="s">
        <v>213</v>
      </c>
      <c r="P155" s="10">
        <v>50000</v>
      </c>
      <c r="Q155" s="7" t="s">
        <v>214</v>
      </c>
      <c r="R155" s="7" t="s">
        <v>214</v>
      </c>
      <c r="S155" s="7" t="s">
        <v>103</v>
      </c>
      <c r="T155" s="7" t="s">
        <v>215</v>
      </c>
      <c r="U155" s="8">
        <v>45809</v>
      </c>
      <c r="V155" s="8">
        <v>45838</v>
      </c>
      <c r="W155" s="7" t="s">
        <v>107</v>
      </c>
      <c r="X155" s="7" t="s">
        <v>216</v>
      </c>
      <c r="Y155" s="7" t="s">
        <v>217</v>
      </c>
      <c r="Z155" s="7" t="s">
        <v>218</v>
      </c>
      <c r="AA155" s="7" t="s">
        <v>219</v>
      </c>
      <c r="AB155" s="7">
        <v>148</v>
      </c>
      <c r="AC155" s="7">
        <v>148</v>
      </c>
      <c r="AD155" s="3">
        <v>148</v>
      </c>
      <c r="AE155" s="7" t="s">
        <v>220</v>
      </c>
      <c r="AF155" s="8">
        <v>45960</v>
      </c>
      <c r="AG155" s="25"/>
    </row>
    <row r="156" spans="1:33" x14ac:dyDescent="0.3">
      <c r="A156" s="7">
        <v>2025</v>
      </c>
      <c r="B156" s="8">
        <v>45748</v>
      </c>
      <c r="C156" s="8">
        <v>45838</v>
      </c>
      <c r="D156" s="7" t="s">
        <v>82</v>
      </c>
      <c r="E156" s="7" t="s">
        <v>173</v>
      </c>
      <c r="F156" s="7" t="s">
        <v>85</v>
      </c>
      <c r="G156" s="7" t="s">
        <v>174</v>
      </c>
      <c r="H156" s="7" t="s">
        <v>89</v>
      </c>
      <c r="I156" s="9" t="s">
        <v>198</v>
      </c>
      <c r="J156" s="7" t="s">
        <v>99</v>
      </c>
      <c r="K156" s="7" t="s">
        <v>210</v>
      </c>
      <c r="L156" s="7">
        <v>2025</v>
      </c>
      <c r="M156" s="7" t="s">
        <v>211</v>
      </c>
      <c r="N156" s="7" t="s">
        <v>212</v>
      </c>
      <c r="O156" s="7" t="s">
        <v>213</v>
      </c>
      <c r="P156" s="10">
        <v>75400</v>
      </c>
      <c r="Q156" s="7" t="s">
        <v>214</v>
      </c>
      <c r="R156" s="7" t="s">
        <v>214</v>
      </c>
      <c r="S156" s="7" t="s">
        <v>103</v>
      </c>
      <c r="T156" s="7" t="s">
        <v>215</v>
      </c>
      <c r="U156" s="8">
        <v>45809</v>
      </c>
      <c r="V156" s="8">
        <v>45838</v>
      </c>
      <c r="W156" s="7" t="s">
        <v>107</v>
      </c>
      <c r="X156" s="7" t="s">
        <v>216</v>
      </c>
      <c r="Y156" s="7" t="s">
        <v>217</v>
      </c>
      <c r="Z156" s="7" t="s">
        <v>218</v>
      </c>
      <c r="AA156" s="7" t="s">
        <v>219</v>
      </c>
      <c r="AB156" s="7">
        <v>149</v>
      </c>
      <c r="AC156" s="7">
        <v>149</v>
      </c>
      <c r="AD156" s="3">
        <v>149</v>
      </c>
      <c r="AE156" s="7" t="s">
        <v>220</v>
      </c>
      <c r="AF156" s="8">
        <v>45960</v>
      </c>
      <c r="AG156" s="25"/>
    </row>
    <row r="157" spans="1:33" x14ac:dyDescent="0.3">
      <c r="A157" s="7">
        <v>2025</v>
      </c>
      <c r="B157" s="8">
        <v>45748</v>
      </c>
      <c r="C157" s="8">
        <v>45838</v>
      </c>
      <c r="D157" s="7" t="s">
        <v>82</v>
      </c>
      <c r="E157" s="7" t="s">
        <v>173</v>
      </c>
      <c r="F157" s="7" t="s">
        <v>85</v>
      </c>
      <c r="G157" s="7" t="s">
        <v>174</v>
      </c>
      <c r="H157" s="9" t="s">
        <v>89</v>
      </c>
      <c r="I157" s="9" t="s">
        <v>198</v>
      </c>
      <c r="J157" s="7" t="s">
        <v>99</v>
      </c>
      <c r="K157" s="7" t="s">
        <v>210</v>
      </c>
      <c r="L157" s="7">
        <v>2025</v>
      </c>
      <c r="M157" s="7" t="s">
        <v>211</v>
      </c>
      <c r="N157" s="7" t="s">
        <v>212</v>
      </c>
      <c r="O157" s="7" t="s">
        <v>213</v>
      </c>
      <c r="P157" s="11">
        <v>43480</v>
      </c>
      <c r="Q157" s="7" t="s">
        <v>214</v>
      </c>
      <c r="R157" s="7" t="s">
        <v>214</v>
      </c>
      <c r="S157" s="7" t="s">
        <v>103</v>
      </c>
      <c r="T157" s="7" t="s">
        <v>215</v>
      </c>
      <c r="U157" s="8">
        <v>45809</v>
      </c>
      <c r="V157" s="8">
        <v>45838</v>
      </c>
      <c r="W157" s="7" t="s">
        <v>107</v>
      </c>
      <c r="X157" s="7" t="s">
        <v>216</v>
      </c>
      <c r="Y157" s="7" t="s">
        <v>217</v>
      </c>
      <c r="Z157" s="7" t="s">
        <v>218</v>
      </c>
      <c r="AA157" s="7" t="s">
        <v>219</v>
      </c>
      <c r="AB157" s="7">
        <v>150</v>
      </c>
      <c r="AC157" s="7">
        <v>150</v>
      </c>
      <c r="AD157" s="3">
        <v>150</v>
      </c>
      <c r="AE157" s="7" t="s">
        <v>220</v>
      </c>
      <c r="AF157" s="8">
        <v>45960</v>
      </c>
      <c r="AG157" s="25"/>
    </row>
    <row r="158" spans="1:33" ht="20.399999999999999" x14ac:dyDescent="0.3">
      <c r="A158" s="7">
        <v>2025</v>
      </c>
      <c r="B158" s="8">
        <v>45748</v>
      </c>
      <c r="C158" s="8">
        <v>45838</v>
      </c>
      <c r="D158" s="7" t="s">
        <v>82</v>
      </c>
      <c r="E158" s="7" t="s">
        <v>173</v>
      </c>
      <c r="F158" s="7" t="s">
        <v>85</v>
      </c>
      <c r="G158" s="7" t="s">
        <v>174</v>
      </c>
      <c r="H158" s="14" t="s">
        <v>89</v>
      </c>
      <c r="I158" s="12" t="s">
        <v>206</v>
      </c>
      <c r="J158" s="7" t="s">
        <v>99</v>
      </c>
      <c r="K158" s="7" t="s">
        <v>210</v>
      </c>
      <c r="L158" s="7">
        <v>2025</v>
      </c>
      <c r="M158" s="7" t="s">
        <v>211</v>
      </c>
      <c r="N158" s="7" t="s">
        <v>212</v>
      </c>
      <c r="O158" s="7" t="s">
        <v>213</v>
      </c>
      <c r="P158" s="13">
        <v>59353.45</v>
      </c>
      <c r="Q158" s="7" t="s">
        <v>214</v>
      </c>
      <c r="R158" s="7" t="s">
        <v>214</v>
      </c>
      <c r="S158" s="7" t="s">
        <v>103</v>
      </c>
      <c r="T158" s="7" t="s">
        <v>215</v>
      </c>
      <c r="U158" s="8">
        <v>45809</v>
      </c>
      <c r="V158" s="8">
        <v>45838</v>
      </c>
      <c r="W158" s="7" t="s">
        <v>107</v>
      </c>
      <c r="X158" s="7" t="s">
        <v>216</v>
      </c>
      <c r="Y158" s="7" t="s">
        <v>217</v>
      </c>
      <c r="Z158" s="7" t="s">
        <v>218</v>
      </c>
      <c r="AA158" s="7" t="s">
        <v>219</v>
      </c>
      <c r="AB158" s="7">
        <v>151</v>
      </c>
      <c r="AC158" s="7">
        <v>151</v>
      </c>
      <c r="AD158" s="3">
        <v>151</v>
      </c>
      <c r="AE158" s="7" t="s">
        <v>220</v>
      </c>
      <c r="AF158" s="8">
        <v>45960</v>
      </c>
      <c r="AG158" s="25"/>
    </row>
    <row r="159" spans="1:33" x14ac:dyDescent="0.3">
      <c r="A159" s="7">
        <v>2025</v>
      </c>
      <c r="B159" s="8">
        <v>45748</v>
      </c>
      <c r="C159" s="8">
        <v>45838</v>
      </c>
      <c r="D159" s="7" t="s">
        <v>82</v>
      </c>
      <c r="E159" s="7" t="s">
        <v>173</v>
      </c>
      <c r="F159" s="7" t="s">
        <v>85</v>
      </c>
      <c r="G159" s="7" t="s">
        <v>174</v>
      </c>
      <c r="H159" s="14" t="s">
        <v>90</v>
      </c>
      <c r="I159" s="9" t="s">
        <v>186</v>
      </c>
      <c r="J159" s="7" t="s">
        <v>99</v>
      </c>
      <c r="K159" s="7" t="s">
        <v>210</v>
      </c>
      <c r="L159" s="7">
        <v>2025</v>
      </c>
      <c r="M159" s="7" t="s">
        <v>211</v>
      </c>
      <c r="N159" s="7" t="s">
        <v>212</v>
      </c>
      <c r="O159" s="7" t="s">
        <v>213</v>
      </c>
      <c r="P159" s="10">
        <v>90000</v>
      </c>
      <c r="Q159" s="7" t="s">
        <v>214</v>
      </c>
      <c r="R159" s="7" t="s">
        <v>214</v>
      </c>
      <c r="S159" s="7" t="s">
        <v>103</v>
      </c>
      <c r="T159" s="7" t="s">
        <v>215</v>
      </c>
      <c r="U159" s="8">
        <v>45809</v>
      </c>
      <c r="V159" s="8">
        <v>45838</v>
      </c>
      <c r="W159" s="7" t="s">
        <v>107</v>
      </c>
      <c r="X159" s="7" t="s">
        <v>216</v>
      </c>
      <c r="Y159" s="7" t="s">
        <v>217</v>
      </c>
      <c r="Z159" s="7" t="s">
        <v>218</v>
      </c>
      <c r="AA159" s="7" t="s">
        <v>219</v>
      </c>
      <c r="AB159" s="7">
        <v>152</v>
      </c>
      <c r="AC159" s="7">
        <v>152</v>
      </c>
      <c r="AD159" s="3">
        <v>152</v>
      </c>
      <c r="AE159" s="7" t="s">
        <v>220</v>
      </c>
      <c r="AF159" s="8">
        <v>45960</v>
      </c>
      <c r="AG159" s="25"/>
    </row>
    <row r="160" spans="1:33" ht="20.399999999999999" x14ac:dyDescent="0.3">
      <c r="A160" s="7">
        <v>2025</v>
      </c>
      <c r="B160" s="8">
        <v>45748</v>
      </c>
      <c r="C160" s="8">
        <v>45838</v>
      </c>
      <c r="D160" s="7" t="s">
        <v>82</v>
      </c>
      <c r="E160" s="7" t="s">
        <v>173</v>
      </c>
      <c r="F160" s="7" t="s">
        <v>85</v>
      </c>
      <c r="G160" s="7" t="s">
        <v>174</v>
      </c>
      <c r="H160" s="9" t="s">
        <v>90</v>
      </c>
      <c r="I160" s="9" t="s">
        <v>196</v>
      </c>
      <c r="J160" s="7" t="s">
        <v>99</v>
      </c>
      <c r="K160" s="7" t="s">
        <v>210</v>
      </c>
      <c r="L160" s="7">
        <v>2025</v>
      </c>
      <c r="M160" s="7" t="s">
        <v>211</v>
      </c>
      <c r="N160" s="7" t="s">
        <v>212</v>
      </c>
      <c r="O160" s="7" t="s">
        <v>213</v>
      </c>
      <c r="P160" s="10">
        <v>83333.33</v>
      </c>
      <c r="Q160" s="7" t="s">
        <v>214</v>
      </c>
      <c r="R160" s="7" t="s">
        <v>214</v>
      </c>
      <c r="S160" s="7" t="s">
        <v>103</v>
      </c>
      <c r="T160" s="7" t="s">
        <v>215</v>
      </c>
      <c r="U160" s="8">
        <v>45809</v>
      </c>
      <c r="V160" s="8">
        <v>45838</v>
      </c>
      <c r="W160" s="7" t="s">
        <v>107</v>
      </c>
      <c r="X160" s="7" t="s">
        <v>216</v>
      </c>
      <c r="Y160" s="7" t="s">
        <v>217</v>
      </c>
      <c r="Z160" s="7" t="s">
        <v>218</v>
      </c>
      <c r="AA160" s="7" t="s">
        <v>219</v>
      </c>
      <c r="AB160" s="7">
        <v>153</v>
      </c>
      <c r="AC160" s="7">
        <v>153</v>
      </c>
      <c r="AD160" s="3">
        <v>153</v>
      </c>
      <c r="AE160" s="7" t="s">
        <v>220</v>
      </c>
      <c r="AF160" s="8">
        <v>45960</v>
      </c>
      <c r="AG160" s="25"/>
    </row>
    <row r="161" spans="1:33" ht="20.399999999999999" x14ac:dyDescent="0.3">
      <c r="A161" s="7">
        <v>2025</v>
      </c>
      <c r="B161" s="8">
        <v>45748</v>
      </c>
      <c r="C161" s="8">
        <v>45838</v>
      </c>
      <c r="D161" s="7" t="s">
        <v>82</v>
      </c>
      <c r="E161" s="7" t="s">
        <v>173</v>
      </c>
      <c r="F161" s="7" t="s">
        <v>85</v>
      </c>
      <c r="G161" s="7" t="s">
        <v>174</v>
      </c>
      <c r="H161" s="12" t="s">
        <v>90</v>
      </c>
      <c r="I161" s="9" t="s">
        <v>197</v>
      </c>
      <c r="J161" s="7" t="s">
        <v>99</v>
      </c>
      <c r="K161" s="7" t="s">
        <v>210</v>
      </c>
      <c r="L161" s="7">
        <v>2025</v>
      </c>
      <c r="M161" s="7" t="s">
        <v>211</v>
      </c>
      <c r="N161" s="7" t="s">
        <v>212</v>
      </c>
      <c r="O161" s="7" t="s">
        <v>213</v>
      </c>
      <c r="P161" s="10">
        <v>83333.33</v>
      </c>
      <c r="Q161" s="7" t="s">
        <v>214</v>
      </c>
      <c r="R161" s="7" t="s">
        <v>214</v>
      </c>
      <c r="S161" s="7" t="s">
        <v>103</v>
      </c>
      <c r="T161" s="7" t="s">
        <v>215</v>
      </c>
      <c r="U161" s="8">
        <v>45809</v>
      </c>
      <c r="V161" s="8">
        <v>45838</v>
      </c>
      <c r="W161" s="7" t="s">
        <v>107</v>
      </c>
      <c r="X161" s="7" t="s">
        <v>216</v>
      </c>
      <c r="Y161" s="7" t="s">
        <v>217</v>
      </c>
      <c r="Z161" s="7" t="s">
        <v>218</v>
      </c>
      <c r="AA161" s="7" t="s">
        <v>219</v>
      </c>
      <c r="AB161" s="7">
        <v>154</v>
      </c>
      <c r="AC161" s="7">
        <v>154</v>
      </c>
      <c r="AD161" s="3">
        <v>154</v>
      </c>
      <c r="AE161" s="7" t="s">
        <v>220</v>
      </c>
      <c r="AF161" s="8">
        <v>45960</v>
      </c>
      <c r="AG161" s="25"/>
    </row>
    <row r="162" spans="1:33" x14ac:dyDescent="0.3">
      <c r="A162" s="7">
        <v>2025</v>
      </c>
      <c r="B162" s="8">
        <v>45748</v>
      </c>
      <c r="C162" s="8">
        <v>45838</v>
      </c>
      <c r="D162" s="7" t="s">
        <v>82</v>
      </c>
      <c r="E162" s="7" t="s">
        <v>173</v>
      </c>
      <c r="F162" s="7" t="s">
        <v>85</v>
      </c>
      <c r="G162" s="7" t="s">
        <v>174</v>
      </c>
      <c r="H162" s="9" t="s">
        <v>90</v>
      </c>
      <c r="I162" s="9" t="s">
        <v>453</v>
      </c>
      <c r="J162" s="7" t="s">
        <v>99</v>
      </c>
      <c r="K162" s="7" t="s">
        <v>210</v>
      </c>
      <c r="L162" s="7">
        <v>2025</v>
      </c>
      <c r="M162" s="7" t="s">
        <v>211</v>
      </c>
      <c r="N162" s="7" t="s">
        <v>212</v>
      </c>
      <c r="O162" s="7" t="s">
        <v>213</v>
      </c>
      <c r="P162" s="10">
        <v>14838.36</v>
      </c>
      <c r="Q162" s="7" t="s">
        <v>214</v>
      </c>
      <c r="R162" s="7" t="s">
        <v>214</v>
      </c>
      <c r="S162" s="7" t="s">
        <v>103</v>
      </c>
      <c r="T162" s="7" t="s">
        <v>215</v>
      </c>
      <c r="U162" s="8">
        <v>45809</v>
      </c>
      <c r="V162" s="8">
        <v>45838</v>
      </c>
      <c r="W162" s="7" t="s">
        <v>107</v>
      </c>
      <c r="X162" s="7" t="s">
        <v>216</v>
      </c>
      <c r="Y162" s="7" t="s">
        <v>217</v>
      </c>
      <c r="Z162" s="7" t="s">
        <v>218</v>
      </c>
      <c r="AA162" s="7" t="s">
        <v>219</v>
      </c>
      <c r="AB162" s="7">
        <v>155</v>
      </c>
      <c r="AC162" s="7">
        <v>155</v>
      </c>
      <c r="AD162" s="3">
        <v>155</v>
      </c>
      <c r="AE162" s="7" t="s">
        <v>220</v>
      </c>
      <c r="AF162" s="8">
        <v>45960</v>
      </c>
      <c r="AG162" s="25"/>
    </row>
    <row r="163" spans="1:33" ht="20.399999999999999" x14ac:dyDescent="0.3">
      <c r="A163" s="7">
        <v>2025</v>
      </c>
      <c r="B163" s="8">
        <v>45748</v>
      </c>
      <c r="C163" s="8">
        <v>45838</v>
      </c>
      <c r="D163" s="7" t="s">
        <v>82</v>
      </c>
      <c r="E163" s="7" t="s">
        <v>173</v>
      </c>
      <c r="F163" s="7" t="s">
        <v>85</v>
      </c>
      <c r="G163" s="7" t="s">
        <v>174</v>
      </c>
      <c r="H163" s="9" t="s">
        <v>90</v>
      </c>
      <c r="I163" s="9" t="s">
        <v>209</v>
      </c>
      <c r="J163" s="7" t="s">
        <v>99</v>
      </c>
      <c r="K163" s="7" t="s">
        <v>210</v>
      </c>
      <c r="L163" s="7">
        <v>2025</v>
      </c>
      <c r="M163" s="7" t="s">
        <v>211</v>
      </c>
      <c r="N163" s="7" t="s">
        <v>212</v>
      </c>
      <c r="O163" s="7" t="s">
        <v>213</v>
      </c>
      <c r="P163" s="10">
        <v>23999.99</v>
      </c>
      <c r="Q163" s="7" t="s">
        <v>214</v>
      </c>
      <c r="R163" s="7" t="s">
        <v>214</v>
      </c>
      <c r="S163" s="7" t="s">
        <v>103</v>
      </c>
      <c r="T163" s="7" t="s">
        <v>215</v>
      </c>
      <c r="U163" s="8">
        <v>45809</v>
      </c>
      <c r="V163" s="8">
        <v>45838</v>
      </c>
      <c r="W163" s="7" t="s">
        <v>107</v>
      </c>
      <c r="X163" s="7" t="s">
        <v>216</v>
      </c>
      <c r="Y163" s="7" t="s">
        <v>217</v>
      </c>
      <c r="Z163" s="7" t="s">
        <v>218</v>
      </c>
      <c r="AA163" s="7" t="s">
        <v>219</v>
      </c>
      <c r="AB163" s="7">
        <v>156</v>
      </c>
      <c r="AC163" s="7">
        <v>156</v>
      </c>
      <c r="AD163" s="3">
        <v>156</v>
      </c>
      <c r="AE163" s="7" t="s">
        <v>220</v>
      </c>
      <c r="AF163" s="8">
        <v>45960</v>
      </c>
      <c r="AG163" s="2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164:H200 H125:H156 H8:H109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9"/>
  <sheetViews>
    <sheetView topLeftCell="A3" workbookViewId="0">
      <selection activeCell="A159" sqref="A159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31.8" x14ac:dyDescent="0.3">
      <c r="A4" s="7">
        <v>1</v>
      </c>
      <c r="B4" s="20">
        <v>3610</v>
      </c>
      <c r="C4" s="20">
        <v>82100000</v>
      </c>
      <c r="D4" s="20" t="s">
        <v>334</v>
      </c>
      <c r="E4" s="67">
        <v>19832139</v>
      </c>
      <c r="F4" s="68">
        <v>14039400000</v>
      </c>
      <c r="G4" s="30">
        <v>11883264.960000001</v>
      </c>
      <c r="H4" s="31" t="s">
        <v>335</v>
      </c>
      <c r="I4" s="69">
        <v>33871539</v>
      </c>
      <c r="J4" s="70">
        <v>33871539</v>
      </c>
      <c r="K4" s="30">
        <v>11883264.960000001</v>
      </c>
    </row>
    <row r="5" spans="1:11" ht="30.6" x14ac:dyDescent="0.3">
      <c r="A5" s="7">
        <v>2</v>
      </c>
      <c r="B5" s="21">
        <v>3610</v>
      </c>
      <c r="C5" s="21">
        <v>82100000</v>
      </c>
      <c r="D5" s="22" t="s">
        <v>334</v>
      </c>
      <c r="E5" s="67">
        <v>19832139</v>
      </c>
      <c r="F5" s="68">
        <v>14039400000</v>
      </c>
      <c r="G5" s="30">
        <v>11883264.960000001</v>
      </c>
      <c r="H5" s="22" t="s">
        <v>335</v>
      </c>
      <c r="I5" s="71">
        <v>33871539</v>
      </c>
      <c r="J5" s="68">
        <v>33871539</v>
      </c>
      <c r="K5" s="30">
        <v>11883264.960000001</v>
      </c>
    </row>
    <row r="6" spans="1:11" ht="30.6" x14ac:dyDescent="0.3">
      <c r="A6" s="7">
        <v>3</v>
      </c>
      <c r="B6" s="21">
        <v>3610</v>
      </c>
      <c r="C6" s="21">
        <v>82100000</v>
      </c>
      <c r="D6" s="22" t="s">
        <v>334</v>
      </c>
      <c r="E6" s="67">
        <v>19832139</v>
      </c>
      <c r="F6" s="68">
        <v>14039400000</v>
      </c>
      <c r="G6" s="30">
        <v>11883264.960000001</v>
      </c>
      <c r="H6" s="22" t="s">
        <v>335</v>
      </c>
      <c r="I6" s="71">
        <v>33871539</v>
      </c>
      <c r="J6" s="68">
        <v>33871539</v>
      </c>
      <c r="K6" s="30">
        <v>11883264.960000001</v>
      </c>
    </row>
    <row r="7" spans="1:11" ht="30.6" x14ac:dyDescent="0.3">
      <c r="A7" s="7">
        <v>4</v>
      </c>
      <c r="B7" s="21">
        <v>3610</v>
      </c>
      <c r="C7" s="21">
        <v>82100000</v>
      </c>
      <c r="D7" s="22" t="s">
        <v>334</v>
      </c>
      <c r="E7" s="67">
        <v>19832139</v>
      </c>
      <c r="F7" s="68">
        <v>14039400000</v>
      </c>
      <c r="G7" s="30">
        <v>11883264.960000001</v>
      </c>
      <c r="H7" s="22" t="s">
        <v>335</v>
      </c>
      <c r="I7" s="71">
        <v>33871539</v>
      </c>
      <c r="J7" s="68">
        <v>33871539</v>
      </c>
      <c r="K7" s="30">
        <v>11883264.960000001</v>
      </c>
    </row>
    <row r="8" spans="1:11" ht="30.6" x14ac:dyDescent="0.3">
      <c r="A8" s="7">
        <v>5</v>
      </c>
      <c r="B8" s="21">
        <v>3610</v>
      </c>
      <c r="C8" s="21">
        <v>82100000</v>
      </c>
      <c r="D8" s="22" t="s">
        <v>334</v>
      </c>
      <c r="E8" s="67">
        <v>19832139</v>
      </c>
      <c r="F8" s="68">
        <v>14039400000</v>
      </c>
      <c r="G8" s="30">
        <v>11883264.960000001</v>
      </c>
      <c r="H8" s="22" t="s">
        <v>335</v>
      </c>
      <c r="I8" s="71">
        <v>33871539</v>
      </c>
      <c r="J8" s="68">
        <v>33871539</v>
      </c>
      <c r="K8" s="30">
        <v>11883264.960000001</v>
      </c>
    </row>
    <row r="9" spans="1:11" ht="30.6" x14ac:dyDescent="0.3">
      <c r="A9" s="7">
        <v>6</v>
      </c>
      <c r="B9" s="21">
        <v>3610</v>
      </c>
      <c r="C9" s="21">
        <v>82100000</v>
      </c>
      <c r="D9" s="22" t="s">
        <v>334</v>
      </c>
      <c r="E9" s="67">
        <v>19832139</v>
      </c>
      <c r="F9" s="68">
        <v>14039400000</v>
      </c>
      <c r="G9" s="30">
        <v>11883264.960000001</v>
      </c>
      <c r="H9" s="22" t="s">
        <v>335</v>
      </c>
      <c r="I9" s="71">
        <v>33871539</v>
      </c>
      <c r="J9" s="68">
        <v>33871539</v>
      </c>
      <c r="K9" s="30">
        <v>11883264.960000001</v>
      </c>
    </row>
    <row r="10" spans="1:11" ht="30.6" x14ac:dyDescent="0.3">
      <c r="A10" s="7">
        <v>7</v>
      </c>
      <c r="B10" s="21">
        <v>3610</v>
      </c>
      <c r="C10" s="21">
        <v>82100000</v>
      </c>
      <c r="D10" s="22" t="s">
        <v>334</v>
      </c>
      <c r="E10" s="67">
        <v>19832139</v>
      </c>
      <c r="F10" s="68">
        <v>14039400000</v>
      </c>
      <c r="G10" s="30">
        <v>11883264.960000001</v>
      </c>
      <c r="H10" s="22" t="s">
        <v>335</v>
      </c>
      <c r="I10" s="71">
        <v>33871539</v>
      </c>
      <c r="J10" s="68">
        <v>33871539</v>
      </c>
      <c r="K10" s="30">
        <v>11883264.960000001</v>
      </c>
    </row>
    <row r="11" spans="1:11" ht="30.6" x14ac:dyDescent="0.3">
      <c r="A11" s="7">
        <v>8</v>
      </c>
      <c r="B11" s="21">
        <v>3610</v>
      </c>
      <c r="C11" s="21">
        <v>82100000</v>
      </c>
      <c r="D11" s="22" t="s">
        <v>334</v>
      </c>
      <c r="E11" s="67">
        <v>19832139</v>
      </c>
      <c r="F11" s="68">
        <v>14039400000</v>
      </c>
      <c r="G11" s="30">
        <v>11883264.960000001</v>
      </c>
      <c r="H11" s="22" t="s">
        <v>335</v>
      </c>
      <c r="I11" s="71">
        <v>33871539</v>
      </c>
      <c r="J11" s="68">
        <v>33871539</v>
      </c>
      <c r="K11" s="30">
        <v>11883264.960000001</v>
      </c>
    </row>
    <row r="12" spans="1:11" ht="30.6" x14ac:dyDescent="0.3">
      <c r="A12" s="7">
        <v>9</v>
      </c>
      <c r="B12" s="21">
        <v>3610</v>
      </c>
      <c r="C12" s="21">
        <v>82100000</v>
      </c>
      <c r="D12" s="22" t="s">
        <v>334</v>
      </c>
      <c r="E12" s="67">
        <v>19832139</v>
      </c>
      <c r="F12" s="68">
        <v>14039400000</v>
      </c>
      <c r="G12" s="30">
        <v>11883264.960000001</v>
      </c>
      <c r="H12" s="22" t="s">
        <v>335</v>
      </c>
      <c r="I12" s="71">
        <v>33871539</v>
      </c>
      <c r="J12" s="68">
        <v>33871539</v>
      </c>
      <c r="K12" s="30">
        <v>11883264.960000001</v>
      </c>
    </row>
    <row r="13" spans="1:11" ht="30.6" x14ac:dyDescent="0.3">
      <c r="A13" s="7">
        <v>10</v>
      </c>
      <c r="B13" s="21">
        <v>3610</v>
      </c>
      <c r="C13" s="21">
        <v>82100000</v>
      </c>
      <c r="D13" s="22" t="s">
        <v>334</v>
      </c>
      <c r="E13" s="67">
        <v>19832139</v>
      </c>
      <c r="F13" s="68">
        <v>14039400000</v>
      </c>
      <c r="G13" s="30">
        <v>11883264.960000001</v>
      </c>
      <c r="H13" s="22" t="s">
        <v>335</v>
      </c>
      <c r="I13" s="71">
        <v>33871539</v>
      </c>
      <c r="J13" s="68">
        <v>33871539</v>
      </c>
      <c r="K13" s="30">
        <v>11883264.960000001</v>
      </c>
    </row>
    <row r="14" spans="1:11" ht="30.6" x14ac:dyDescent="0.3">
      <c r="A14" s="7">
        <v>11</v>
      </c>
      <c r="B14" s="21">
        <v>3610</v>
      </c>
      <c r="C14" s="21">
        <v>82100000</v>
      </c>
      <c r="D14" s="22" t="s">
        <v>334</v>
      </c>
      <c r="E14" s="67">
        <v>19832139</v>
      </c>
      <c r="F14" s="68">
        <v>14039400000</v>
      </c>
      <c r="G14" s="30">
        <v>11883264.960000001</v>
      </c>
      <c r="H14" s="22" t="s">
        <v>335</v>
      </c>
      <c r="I14" s="71">
        <v>33871539</v>
      </c>
      <c r="J14" s="68">
        <v>33871539</v>
      </c>
      <c r="K14" s="30">
        <v>11883264.960000001</v>
      </c>
    </row>
    <row r="15" spans="1:11" ht="30.6" x14ac:dyDescent="0.3">
      <c r="A15" s="7">
        <v>12</v>
      </c>
      <c r="B15" s="21">
        <v>3610</v>
      </c>
      <c r="C15" s="21">
        <v>82100000</v>
      </c>
      <c r="D15" s="22" t="s">
        <v>334</v>
      </c>
      <c r="E15" s="67">
        <v>19832139</v>
      </c>
      <c r="F15" s="68">
        <v>14039400000</v>
      </c>
      <c r="G15" s="30">
        <v>11883264.960000001</v>
      </c>
      <c r="H15" s="22" t="s">
        <v>335</v>
      </c>
      <c r="I15" s="71">
        <v>33871539</v>
      </c>
      <c r="J15" s="68">
        <v>33871539</v>
      </c>
      <c r="K15" s="30">
        <v>11883264.960000001</v>
      </c>
    </row>
    <row r="16" spans="1:11" ht="30.6" x14ac:dyDescent="0.3">
      <c r="A16" s="7">
        <v>13</v>
      </c>
      <c r="B16" s="21">
        <v>3610</v>
      </c>
      <c r="C16" s="21">
        <v>82100000</v>
      </c>
      <c r="D16" s="22" t="s">
        <v>334</v>
      </c>
      <c r="E16" s="67">
        <v>19832139</v>
      </c>
      <c r="F16" s="68">
        <v>14039400000</v>
      </c>
      <c r="G16" s="30">
        <v>11883264.960000001</v>
      </c>
      <c r="H16" s="22" t="s">
        <v>335</v>
      </c>
      <c r="I16" s="71">
        <v>33871539</v>
      </c>
      <c r="J16" s="68">
        <v>33871539</v>
      </c>
      <c r="K16" s="30">
        <v>11883264.960000001</v>
      </c>
    </row>
    <row r="17" spans="1:11" ht="30.6" x14ac:dyDescent="0.3">
      <c r="A17" s="7">
        <v>14</v>
      </c>
      <c r="B17" s="21">
        <v>3610</v>
      </c>
      <c r="C17" s="21">
        <v>82100000</v>
      </c>
      <c r="D17" s="22" t="s">
        <v>334</v>
      </c>
      <c r="E17" s="67">
        <v>19832139</v>
      </c>
      <c r="F17" s="68">
        <v>14039400000</v>
      </c>
      <c r="G17" s="30">
        <v>11883264.960000001</v>
      </c>
      <c r="H17" s="22" t="s">
        <v>335</v>
      </c>
      <c r="I17" s="71">
        <v>33871539</v>
      </c>
      <c r="J17" s="68">
        <v>33871539</v>
      </c>
      <c r="K17" s="30">
        <v>11883264.960000001</v>
      </c>
    </row>
    <row r="18" spans="1:11" ht="30.6" x14ac:dyDescent="0.3">
      <c r="A18" s="7">
        <v>15</v>
      </c>
      <c r="B18" s="21">
        <v>3610</v>
      </c>
      <c r="C18" s="21">
        <v>82100000</v>
      </c>
      <c r="D18" s="22" t="s">
        <v>334</v>
      </c>
      <c r="E18" s="67">
        <v>19832139</v>
      </c>
      <c r="F18" s="68">
        <v>14039400000</v>
      </c>
      <c r="G18" s="30">
        <v>11883264.960000001</v>
      </c>
      <c r="H18" s="22" t="s">
        <v>335</v>
      </c>
      <c r="I18" s="71">
        <v>33871539</v>
      </c>
      <c r="J18" s="68">
        <v>33871539</v>
      </c>
      <c r="K18" s="30">
        <v>11883264.960000001</v>
      </c>
    </row>
    <row r="19" spans="1:11" ht="30.6" x14ac:dyDescent="0.3">
      <c r="A19" s="7">
        <v>16</v>
      </c>
      <c r="B19" s="21">
        <v>3610</v>
      </c>
      <c r="C19" s="21">
        <v>82100000</v>
      </c>
      <c r="D19" s="22" t="s">
        <v>334</v>
      </c>
      <c r="E19" s="67">
        <v>19832139</v>
      </c>
      <c r="F19" s="68">
        <v>14039400000</v>
      </c>
      <c r="G19" s="30">
        <v>11883264.960000001</v>
      </c>
      <c r="H19" s="22" t="s">
        <v>335</v>
      </c>
      <c r="I19" s="71">
        <v>33871539</v>
      </c>
      <c r="J19" s="68">
        <v>33871539</v>
      </c>
      <c r="K19" s="30">
        <v>11883264.960000001</v>
      </c>
    </row>
    <row r="20" spans="1:11" ht="30.6" x14ac:dyDescent="0.3">
      <c r="A20" s="7">
        <v>17</v>
      </c>
      <c r="B20" s="21">
        <v>3610</v>
      </c>
      <c r="C20" s="21">
        <v>82100000</v>
      </c>
      <c r="D20" s="22" t="s">
        <v>334</v>
      </c>
      <c r="E20" s="67">
        <v>19832139</v>
      </c>
      <c r="F20" s="68">
        <v>14039400000</v>
      </c>
      <c r="G20" s="30">
        <v>11883264.960000001</v>
      </c>
      <c r="H20" s="22" t="s">
        <v>335</v>
      </c>
      <c r="I20" s="71">
        <v>33871539</v>
      </c>
      <c r="J20" s="68">
        <v>33871539</v>
      </c>
      <c r="K20" s="30">
        <v>11883264.960000001</v>
      </c>
    </row>
    <row r="21" spans="1:11" ht="30.6" x14ac:dyDescent="0.3">
      <c r="A21" s="7">
        <v>18</v>
      </c>
      <c r="B21" s="21">
        <v>3610</v>
      </c>
      <c r="C21" s="21">
        <v>82100000</v>
      </c>
      <c r="D21" s="22" t="s">
        <v>334</v>
      </c>
      <c r="E21" s="67">
        <v>19832139</v>
      </c>
      <c r="F21" s="68">
        <v>14039400000</v>
      </c>
      <c r="G21" s="30">
        <v>11883264.960000001</v>
      </c>
      <c r="H21" s="22" t="s">
        <v>335</v>
      </c>
      <c r="I21" s="71">
        <v>33871539</v>
      </c>
      <c r="J21" s="68">
        <v>33871539</v>
      </c>
      <c r="K21" s="30">
        <v>11883264.960000001</v>
      </c>
    </row>
    <row r="22" spans="1:11" ht="30.6" x14ac:dyDescent="0.3">
      <c r="A22" s="7">
        <v>19</v>
      </c>
      <c r="B22" s="21">
        <v>3610</v>
      </c>
      <c r="C22" s="21">
        <v>82100000</v>
      </c>
      <c r="D22" s="22" t="s">
        <v>334</v>
      </c>
      <c r="E22" s="67">
        <v>19832139</v>
      </c>
      <c r="F22" s="68">
        <v>14039400000</v>
      </c>
      <c r="G22" s="30">
        <v>11883264.960000001</v>
      </c>
      <c r="H22" s="22" t="s">
        <v>335</v>
      </c>
      <c r="I22" s="71">
        <v>33871539</v>
      </c>
      <c r="J22" s="68">
        <v>33871539</v>
      </c>
      <c r="K22" s="30">
        <v>11883264.960000001</v>
      </c>
    </row>
    <row r="23" spans="1:11" ht="30.6" x14ac:dyDescent="0.3">
      <c r="A23" s="7">
        <v>20</v>
      </c>
      <c r="B23" s="21">
        <v>3610</v>
      </c>
      <c r="C23" s="21">
        <v>82100000</v>
      </c>
      <c r="D23" s="22" t="s">
        <v>334</v>
      </c>
      <c r="E23" s="67">
        <v>19832139</v>
      </c>
      <c r="F23" s="68">
        <v>14039400000</v>
      </c>
      <c r="G23" s="30">
        <v>11883264.960000001</v>
      </c>
      <c r="H23" s="22" t="s">
        <v>335</v>
      </c>
      <c r="I23" s="71">
        <v>33871539</v>
      </c>
      <c r="J23" s="68">
        <v>33871539</v>
      </c>
      <c r="K23" s="30">
        <v>11883264.960000001</v>
      </c>
    </row>
    <row r="24" spans="1:11" ht="30.6" x14ac:dyDescent="0.3">
      <c r="A24" s="7">
        <v>21</v>
      </c>
      <c r="B24" s="21">
        <v>3610</v>
      </c>
      <c r="C24" s="21">
        <v>82100000</v>
      </c>
      <c r="D24" s="22" t="s">
        <v>334</v>
      </c>
      <c r="E24" s="67">
        <v>19832139</v>
      </c>
      <c r="F24" s="68">
        <v>14039400000</v>
      </c>
      <c r="G24" s="30">
        <v>11883264.960000001</v>
      </c>
      <c r="H24" s="22" t="s">
        <v>335</v>
      </c>
      <c r="I24" s="71">
        <v>33871539</v>
      </c>
      <c r="J24" s="68">
        <v>33871539</v>
      </c>
      <c r="K24" s="30">
        <v>11883264.960000001</v>
      </c>
    </row>
    <row r="25" spans="1:11" ht="30.6" x14ac:dyDescent="0.3">
      <c r="A25" s="7">
        <v>22</v>
      </c>
      <c r="B25" s="21">
        <v>3610</v>
      </c>
      <c r="C25" s="21">
        <v>82100000</v>
      </c>
      <c r="D25" s="22" t="s">
        <v>334</v>
      </c>
      <c r="E25" s="67">
        <v>19832139</v>
      </c>
      <c r="F25" s="68">
        <v>14039400000</v>
      </c>
      <c r="G25" s="30">
        <v>11883264.960000001</v>
      </c>
      <c r="H25" s="22" t="s">
        <v>335</v>
      </c>
      <c r="I25" s="71">
        <v>33871539</v>
      </c>
      <c r="J25" s="68">
        <v>33871539</v>
      </c>
      <c r="K25" s="30">
        <v>11883264.960000001</v>
      </c>
    </row>
    <row r="26" spans="1:11" ht="30.6" x14ac:dyDescent="0.3">
      <c r="A26" s="7">
        <v>23</v>
      </c>
      <c r="B26" s="21">
        <v>3610</v>
      </c>
      <c r="C26" s="21">
        <v>82100000</v>
      </c>
      <c r="D26" s="22" t="s">
        <v>334</v>
      </c>
      <c r="E26" s="67">
        <v>19832139</v>
      </c>
      <c r="F26" s="68">
        <v>14039400000</v>
      </c>
      <c r="G26" s="30">
        <v>11883264.960000001</v>
      </c>
      <c r="H26" s="22" t="s">
        <v>335</v>
      </c>
      <c r="I26" s="71">
        <v>33871539</v>
      </c>
      <c r="J26" s="68">
        <v>33871539</v>
      </c>
      <c r="K26" s="30">
        <v>11883264.960000001</v>
      </c>
    </row>
    <row r="27" spans="1:11" ht="30.6" x14ac:dyDescent="0.3">
      <c r="A27" s="7">
        <v>24</v>
      </c>
      <c r="B27" s="21">
        <v>3610</v>
      </c>
      <c r="C27" s="21">
        <v>82100000</v>
      </c>
      <c r="D27" s="22" t="s">
        <v>334</v>
      </c>
      <c r="E27" s="67">
        <v>19832139</v>
      </c>
      <c r="F27" s="68">
        <v>14039400000</v>
      </c>
      <c r="G27" s="30">
        <v>11883264.960000001</v>
      </c>
      <c r="H27" s="22" t="s">
        <v>335</v>
      </c>
      <c r="I27" s="71">
        <v>33871539</v>
      </c>
      <c r="J27" s="68">
        <v>33871539</v>
      </c>
      <c r="K27" s="30">
        <v>11883264.960000001</v>
      </c>
    </row>
    <row r="28" spans="1:11" ht="30.6" x14ac:dyDescent="0.3">
      <c r="A28" s="7">
        <v>25</v>
      </c>
      <c r="B28" s="21">
        <v>3610</v>
      </c>
      <c r="C28" s="21">
        <v>82100000</v>
      </c>
      <c r="D28" s="22" t="s">
        <v>334</v>
      </c>
      <c r="E28" s="67">
        <v>19832139</v>
      </c>
      <c r="F28" s="68">
        <v>14039400000</v>
      </c>
      <c r="G28" s="30">
        <v>11883264.960000001</v>
      </c>
      <c r="H28" s="22" t="s">
        <v>335</v>
      </c>
      <c r="I28" s="71">
        <v>33871539</v>
      </c>
      <c r="J28" s="68">
        <v>33871539</v>
      </c>
      <c r="K28" s="30">
        <v>11883264.960000001</v>
      </c>
    </row>
    <row r="29" spans="1:11" ht="30.6" x14ac:dyDescent="0.3">
      <c r="A29" s="7">
        <v>26</v>
      </c>
      <c r="B29" s="21">
        <v>3610</v>
      </c>
      <c r="C29" s="21">
        <v>82100000</v>
      </c>
      <c r="D29" s="22" t="s">
        <v>334</v>
      </c>
      <c r="E29" s="67">
        <v>19832139</v>
      </c>
      <c r="F29" s="68">
        <v>14039400000</v>
      </c>
      <c r="G29" s="30">
        <v>11883264.960000001</v>
      </c>
      <c r="H29" s="22" t="s">
        <v>335</v>
      </c>
      <c r="I29" s="71">
        <v>33871539</v>
      </c>
      <c r="J29" s="68">
        <v>33871539</v>
      </c>
      <c r="K29" s="30">
        <v>11883264.960000001</v>
      </c>
    </row>
    <row r="30" spans="1:11" ht="30.6" x14ac:dyDescent="0.3">
      <c r="A30" s="7">
        <v>27</v>
      </c>
      <c r="B30" s="21">
        <v>3610</v>
      </c>
      <c r="C30" s="21">
        <v>82100000</v>
      </c>
      <c r="D30" s="22" t="s">
        <v>334</v>
      </c>
      <c r="E30" s="67">
        <v>19832139</v>
      </c>
      <c r="F30" s="68">
        <v>14039400000</v>
      </c>
      <c r="G30" s="30">
        <v>11883264.960000001</v>
      </c>
      <c r="H30" s="22" t="s">
        <v>335</v>
      </c>
      <c r="I30" s="71">
        <v>33871539</v>
      </c>
      <c r="J30" s="68">
        <v>33871539</v>
      </c>
      <c r="K30" s="30">
        <v>11883264.960000001</v>
      </c>
    </row>
    <row r="31" spans="1:11" ht="30.6" x14ac:dyDescent="0.3">
      <c r="A31" s="7">
        <v>28</v>
      </c>
      <c r="B31" s="21">
        <v>3610</v>
      </c>
      <c r="C31" s="21">
        <v>82100000</v>
      </c>
      <c r="D31" s="22" t="s">
        <v>334</v>
      </c>
      <c r="E31" s="67">
        <v>19832139</v>
      </c>
      <c r="F31" s="68">
        <v>14039400000</v>
      </c>
      <c r="G31" s="30">
        <v>11883264.960000001</v>
      </c>
      <c r="H31" s="22" t="s">
        <v>335</v>
      </c>
      <c r="I31" s="71">
        <v>33871539</v>
      </c>
      <c r="J31" s="68">
        <v>33871539</v>
      </c>
      <c r="K31" s="30">
        <v>11883264.960000001</v>
      </c>
    </row>
    <row r="32" spans="1:11" ht="30.6" x14ac:dyDescent="0.3">
      <c r="A32" s="7">
        <v>29</v>
      </c>
      <c r="B32" s="21">
        <v>3610</v>
      </c>
      <c r="C32" s="21">
        <v>82100000</v>
      </c>
      <c r="D32" s="22" t="s">
        <v>334</v>
      </c>
      <c r="E32" s="67">
        <v>19832139</v>
      </c>
      <c r="F32" s="68">
        <v>14039400000</v>
      </c>
      <c r="G32" s="30">
        <v>11883264.960000001</v>
      </c>
      <c r="H32" s="22" t="s">
        <v>335</v>
      </c>
      <c r="I32" s="71">
        <v>33871539</v>
      </c>
      <c r="J32" s="68">
        <v>33871539</v>
      </c>
      <c r="K32" s="30">
        <v>11883264.960000001</v>
      </c>
    </row>
    <row r="33" spans="1:11" ht="30.6" x14ac:dyDescent="0.3">
      <c r="A33" s="7">
        <v>30</v>
      </c>
      <c r="B33" s="21">
        <v>3610</v>
      </c>
      <c r="C33" s="21">
        <v>82100000</v>
      </c>
      <c r="D33" s="22" t="s">
        <v>334</v>
      </c>
      <c r="E33" s="67">
        <v>19832139</v>
      </c>
      <c r="F33" s="68">
        <v>14039400000</v>
      </c>
      <c r="G33" s="30">
        <v>11883264.960000001</v>
      </c>
      <c r="H33" s="22" t="s">
        <v>335</v>
      </c>
      <c r="I33" s="71">
        <v>33871539</v>
      </c>
      <c r="J33" s="68">
        <v>33871539</v>
      </c>
      <c r="K33" s="30">
        <v>11883264.960000001</v>
      </c>
    </row>
    <row r="34" spans="1:11" ht="30.6" x14ac:dyDescent="0.3">
      <c r="A34" s="7">
        <v>31</v>
      </c>
      <c r="B34" s="21">
        <v>3610</v>
      </c>
      <c r="C34" s="21">
        <v>82100000</v>
      </c>
      <c r="D34" s="22" t="s">
        <v>334</v>
      </c>
      <c r="E34" s="67">
        <v>19832139</v>
      </c>
      <c r="F34" s="68">
        <v>14039400000</v>
      </c>
      <c r="G34" s="30">
        <v>11883264.960000001</v>
      </c>
      <c r="H34" s="22" t="s">
        <v>335</v>
      </c>
      <c r="I34" s="71">
        <v>33871539</v>
      </c>
      <c r="J34" s="68">
        <v>33871539</v>
      </c>
      <c r="K34" s="30">
        <v>11883264.960000001</v>
      </c>
    </row>
    <row r="35" spans="1:11" ht="30.6" x14ac:dyDescent="0.3">
      <c r="A35" s="7">
        <v>32</v>
      </c>
      <c r="B35" s="21">
        <v>3610</v>
      </c>
      <c r="C35" s="21">
        <v>82100000</v>
      </c>
      <c r="D35" s="22" t="s">
        <v>334</v>
      </c>
      <c r="E35" s="67">
        <v>19832139</v>
      </c>
      <c r="F35" s="68">
        <v>14039400000</v>
      </c>
      <c r="G35" s="30">
        <v>11883264.960000001</v>
      </c>
      <c r="H35" s="22" t="s">
        <v>335</v>
      </c>
      <c r="I35" s="71">
        <v>33871539</v>
      </c>
      <c r="J35" s="68">
        <v>33871539</v>
      </c>
      <c r="K35" s="30">
        <v>11883264.960000001</v>
      </c>
    </row>
    <row r="36" spans="1:11" ht="30.6" x14ac:dyDescent="0.3">
      <c r="A36" s="7">
        <v>33</v>
      </c>
      <c r="B36" s="21">
        <v>3610</v>
      </c>
      <c r="C36" s="21">
        <v>82100000</v>
      </c>
      <c r="D36" s="22" t="s">
        <v>334</v>
      </c>
      <c r="E36" s="67">
        <v>19832139</v>
      </c>
      <c r="F36" s="68">
        <v>14039400000</v>
      </c>
      <c r="G36" s="30">
        <v>11883264.960000001</v>
      </c>
      <c r="H36" s="22" t="s">
        <v>335</v>
      </c>
      <c r="I36" s="71">
        <v>33871539</v>
      </c>
      <c r="J36" s="68">
        <v>33871539</v>
      </c>
      <c r="K36" s="30">
        <v>11883264.960000001</v>
      </c>
    </row>
    <row r="37" spans="1:11" ht="30.6" x14ac:dyDescent="0.3">
      <c r="A37" s="7">
        <v>34</v>
      </c>
      <c r="B37" s="21">
        <v>3610</v>
      </c>
      <c r="C37" s="21">
        <v>82100000</v>
      </c>
      <c r="D37" s="22" t="s">
        <v>334</v>
      </c>
      <c r="E37" s="67">
        <v>19832139</v>
      </c>
      <c r="F37" s="68">
        <v>14039400000</v>
      </c>
      <c r="G37" s="30">
        <v>11883264.960000001</v>
      </c>
      <c r="H37" s="22" t="s">
        <v>335</v>
      </c>
      <c r="I37" s="71">
        <v>33871539</v>
      </c>
      <c r="J37" s="68">
        <v>33871539</v>
      </c>
      <c r="K37" s="30">
        <v>11883264.960000001</v>
      </c>
    </row>
    <row r="38" spans="1:11" ht="30.6" x14ac:dyDescent="0.3">
      <c r="A38" s="7">
        <v>35</v>
      </c>
      <c r="B38" s="21">
        <v>3610</v>
      </c>
      <c r="C38" s="21">
        <v>82100000</v>
      </c>
      <c r="D38" s="22" t="s">
        <v>334</v>
      </c>
      <c r="E38" s="67">
        <v>19832139</v>
      </c>
      <c r="F38" s="68">
        <v>14039400000</v>
      </c>
      <c r="G38" s="30">
        <v>11883264.960000001</v>
      </c>
      <c r="H38" s="22" t="s">
        <v>335</v>
      </c>
      <c r="I38" s="71">
        <v>33871539</v>
      </c>
      <c r="J38" s="68">
        <v>33871539</v>
      </c>
      <c r="K38" s="30">
        <v>11883264.960000001</v>
      </c>
    </row>
    <row r="39" spans="1:11" ht="30.6" x14ac:dyDescent="0.3">
      <c r="A39" s="7">
        <v>36</v>
      </c>
      <c r="B39" s="21">
        <v>3610</v>
      </c>
      <c r="C39" s="21">
        <v>82100000</v>
      </c>
      <c r="D39" s="22" t="s">
        <v>334</v>
      </c>
      <c r="E39" s="67">
        <v>19832139</v>
      </c>
      <c r="F39" s="68">
        <v>14039400000</v>
      </c>
      <c r="G39" s="30">
        <v>11883264.960000001</v>
      </c>
      <c r="H39" s="22" t="s">
        <v>335</v>
      </c>
      <c r="I39" s="71">
        <v>33871539</v>
      </c>
      <c r="J39" s="68">
        <v>33871539</v>
      </c>
      <c r="K39" s="30">
        <v>11883264.960000001</v>
      </c>
    </row>
    <row r="40" spans="1:11" ht="30.6" x14ac:dyDescent="0.3">
      <c r="A40" s="7">
        <v>37</v>
      </c>
      <c r="B40" s="21">
        <v>3610</v>
      </c>
      <c r="C40" s="21">
        <v>82100000</v>
      </c>
      <c r="D40" s="22" t="s">
        <v>334</v>
      </c>
      <c r="E40" s="67">
        <v>19832139</v>
      </c>
      <c r="F40" s="68">
        <v>14039400000</v>
      </c>
      <c r="G40" s="30">
        <v>11883264.960000001</v>
      </c>
      <c r="H40" s="22" t="s">
        <v>335</v>
      </c>
      <c r="I40" s="71">
        <v>33871539</v>
      </c>
      <c r="J40" s="68">
        <v>33871539</v>
      </c>
      <c r="K40" s="30">
        <v>11883264.960000001</v>
      </c>
    </row>
    <row r="41" spans="1:11" ht="30.6" x14ac:dyDescent="0.3">
      <c r="A41" s="7">
        <v>38</v>
      </c>
      <c r="B41" s="21">
        <v>3610</v>
      </c>
      <c r="C41" s="21">
        <v>82100000</v>
      </c>
      <c r="D41" s="22" t="s">
        <v>334</v>
      </c>
      <c r="E41" s="67">
        <v>19832139</v>
      </c>
      <c r="F41" s="68">
        <v>14039400000</v>
      </c>
      <c r="G41" s="30">
        <v>11883264.960000001</v>
      </c>
      <c r="H41" s="22" t="s">
        <v>335</v>
      </c>
      <c r="I41" s="71">
        <v>33871539</v>
      </c>
      <c r="J41" s="68">
        <v>33871539</v>
      </c>
      <c r="K41" s="30">
        <v>11883264.960000001</v>
      </c>
    </row>
    <row r="42" spans="1:11" ht="30.6" x14ac:dyDescent="0.3">
      <c r="A42" s="7">
        <v>39</v>
      </c>
      <c r="B42" s="21">
        <v>3610</v>
      </c>
      <c r="C42" s="21">
        <v>82100000</v>
      </c>
      <c r="D42" s="22" t="s">
        <v>334</v>
      </c>
      <c r="E42" s="67">
        <v>19832139</v>
      </c>
      <c r="F42" s="68">
        <v>14039400000</v>
      </c>
      <c r="G42" s="30">
        <v>11883264.960000001</v>
      </c>
      <c r="H42" s="22" t="s">
        <v>335</v>
      </c>
      <c r="I42" s="71">
        <v>33871539</v>
      </c>
      <c r="J42" s="68">
        <v>33871539</v>
      </c>
      <c r="K42" s="30">
        <v>11883264.960000001</v>
      </c>
    </row>
    <row r="43" spans="1:11" ht="30.6" x14ac:dyDescent="0.3">
      <c r="A43" s="7">
        <v>40</v>
      </c>
      <c r="B43" s="21">
        <v>3610</v>
      </c>
      <c r="C43" s="21">
        <v>82100000</v>
      </c>
      <c r="D43" s="22" t="s">
        <v>334</v>
      </c>
      <c r="E43" s="67">
        <v>19832139</v>
      </c>
      <c r="F43" s="68">
        <v>14039400000</v>
      </c>
      <c r="G43" s="30">
        <v>11883264.960000001</v>
      </c>
      <c r="H43" s="22" t="s">
        <v>335</v>
      </c>
      <c r="I43" s="71">
        <v>33871539</v>
      </c>
      <c r="J43" s="68">
        <v>33871539</v>
      </c>
      <c r="K43" s="30">
        <v>11883264.960000001</v>
      </c>
    </row>
    <row r="44" spans="1:11" ht="30.6" x14ac:dyDescent="0.3">
      <c r="A44" s="7">
        <v>41</v>
      </c>
      <c r="B44" s="21">
        <v>3610</v>
      </c>
      <c r="C44" s="21">
        <v>82100000</v>
      </c>
      <c r="D44" s="22" t="s">
        <v>334</v>
      </c>
      <c r="E44" s="67">
        <v>19832139</v>
      </c>
      <c r="F44" s="68">
        <v>14039400000</v>
      </c>
      <c r="G44" s="30">
        <v>11883264.960000001</v>
      </c>
      <c r="H44" s="22" t="s">
        <v>335</v>
      </c>
      <c r="I44" s="71">
        <v>33871539</v>
      </c>
      <c r="J44" s="68">
        <v>33871539</v>
      </c>
      <c r="K44" s="30">
        <v>11883264.960000001</v>
      </c>
    </row>
    <row r="45" spans="1:11" ht="30.6" x14ac:dyDescent="0.3">
      <c r="A45" s="7">
        <v>42</v>
      </c>
      <c r="B45" s="21">
        <v>3610</v>
      </c>
      <c r="C45" s="21">
        <v>82100000</v>
      </c>
      <c r="D45" s="22" t="s">
        <v>334</v>
      </c>
      <c r="E45" s="67">
        <v>19832139</v>
      </c>
      <c r="F45" s="68">
        <v>14039400000</v>
      </c>
      <c r="G45" s="30">
        <v>11883264.960000001</v>
      </c>
      <c r="H45" s="22" t="s">
        <v>335</v>
      </c>
      <c r="I45" s="71">
        <v>33871539</v>
      </c>
      <c r="J45" s="68">
        <v>33871539</v>
      </c>
      <c r="K45" s="30">
        <v>11883264.960000001</v>
      </c>
    </row>
    <row r="46" spans="1:11" ht="30.6" x14ac:dyDescent="0.3">
      <c r="A46" s="7">
        <v>43</v>
      </c>
      <c r="B46" s="21">
        <v>3610</v>
      </c>
      <c r="C46" s="21">
        <v>82100000</v>
      </c>
      <c r="D46" s="22" t="s">
        <v>334</v>
      </c>
      <c r="E46" s="67">
        <v>19832139</v>
      </c>
      <c r="F46" s="68">
        <v>14039400000</v>
      </c>
      <c r="G46" s="30">
        <v>11883264.960000001</v>
      </c>
      <c r="H46" s="22" t="s">
        <v>335</v>
      </c>
      <c r="I46" s="71">
        <v>33871539</v>
      </c>
      <c r="J46" s="68">
        <v>33871539</v>
      </c>
      <c r="K46" s="30">
        <v>11883264.960000001</v>
      </c>
    </row>
    <row r="47" spans="1:11" ht="30.6" x14ac:dyDescent="0.3">
      <c r="A47" s="7">
        <v>44</v>
      </c>
      <c r="B47" s="21">
        <v>3610</v>
      </c>
      <c r="C47" s="21">
        <v>82100000</v>
      </c>
      <c r="D47" s="22" t="s">
        <v>334</v>
      </c>
      <c r="E47" s="67">
        <v>19832139</v>
      </c>
      <c r="F47" s="68">
        <v>14039400000</v>
      </c>
      <c r="G47" s="30">
        <v>11883264.960000001</v>
      </c>
      <c r="H47" s="22" t="s">
        <v>335</v>
      </c>
      <c r="I47" s="71">
        <v>33871539</v>
      </c>
      <c r="J47" s="68">
        <v>33871539</v>
      </c>
      <c r="K47" s="30">
        <v>11883264.960000001</v>
      </c>
    </row>
    <row r="48" spans="1:11" ht="30.6" x14ac:dyDescent="0.3">
      <c r="A48" s="7">
        <v>45</v>
      </c>
      <c r="B48" s="21">
        <v>3610</v>
      </c>
      <c r="C48" s="21">
        <v>82100000</v>
      </c>
      <c r="D48" s="22" t="s">
        <v>334</v>
      </c>
      <c r="E48" s="67">
        <v>19832139</v>
      </c>
      <c r="F48" s="68">
        <v>14039400000</v>
      </c>
      <c r="G48" s="30">
        <v>11883264.960000001</v>
      </c>
      <c r="H48" s="22" t="s">
        <v>335</v>
      </c>
      <c r="I48" s="71">
        <v>33871539</v>
      </c>
      <c r="J48" s="68">
        <v>33871539</v>
      </c>
      <c r="K48" s="30">
        <v>11883264.960000001</v>
      </c>
    </row>
    <row r="49" spans="1:11" ht="30.6" x14ac:dyDescent="0.3">
      <c r="A49" s="7">
        <v>46</v>
      </c>
      <c r="B49" s="21">
        <v>3610</v>
      </c>
      <c r="C49" s="21">
        <v>82100000</v>
      </c>
      <c r="D49" s="22" t="s">
        <v>334</v>
      </c>
      <c r="E49" s="67">
        <v>19832139</v>
      </c>
      <c r="F49" s="68">
        <v>14039400000</v>
      </c>
      <c r="G49" s="30">
        <v>11883264.960000001</v>
      </c>
      <c r="H49" s="22" t="s">
        <v>335</v>
      </c>
      <c r="I49" s="71">
        <v>33871539</v>
      </c>
      <c r="J49" s="68">
        <v>33871539</v>
      </c>
      <c r="K49" s="30">
        <v>11883264.960000001</v>
      </c>
    </row>
    <row r="50" spans="1:11" ht="30.6" x14ac:dyDescent="0.3">
      <c r="A50" s="7">
        <v>47</v>
      </c>
      <c r="B50" s="21">
        <v>3610</v>
      </c>
      <c r="C50" s="21">
        <v>82100000</v>
      </c>
      <c r="D50" s="22" t="s">
        <v>334</v>
      </c>
      <c r="E50" s="67">
        <v>19832139</v>
      </c>
      <c r="F50" s="68">
        <v>14039400000</v>
      </c>
      <c r="G50" s="30">
        <v>11883264.960000001</v>
      </c>
      <c r="H50" s="22" t="s">
        <v>335</v>
      </c>
      <c r="I50" s="71">
        <v>33871539</v>
      </c>
      <c r="J50" s="68">
        <v>33871539</v>
      </c>
      <c r="K50" s="30">
        <v>11883264.960000001</v>
      </c>
    </row>
    <row r="51" spans="1:11" ht="30.6" x14ac:dyDescent="0.3">
      <c r="A51" s="7">
        <v>48</v>
      </c>
      <c r="B51" s="21">
        <v>3610</v>
      </c>
      <c r="C51" s="21">
        <v>82100000</v>
      </c>
      <c r="D51" s="22" t="s">
        <v>334</v>
      </c>
      <c r="E51" s="67">
        <v>19832139</v>
      </c>
      <c r="F51" s="68">
        <v>14039400000</v>
      </c>
      <c r="G51" s="30">
        <v>11883264.960000001</v>
      </c>
      <c r="H51" s="22" t="s">
        <v>335</v>
      </c>
      <c r="I51" s="71">
        <v>33871539</v>
      </c>
      <c r="J51" s="68">
        <v>33871539</v>
      </c>
      <c r="K51" s="30">
        <v>11883264.960000001</v>
      </c>
    </row>
    <row r="52" spans="1:11" ht="30.6" x14ac:dyDescent="0.3">
      <c r="A52" s="7">
        <v>49</v>
      </c>
      <c r="B52" s="21">
        <v>3610</v>
      </c>
      <c r="C52" s="21">
        <v>82100000</v>
      </c>
      <c r="D52" s="22" t="s">
        <v>334</v>
      </c>
      <c r="E52" s="67">
        <v>19832139</v>
      </c>
      <c r="F52" s="68">
        <v>14039400000</v>
      </c>
      <c r="G52" s="30">
        <v>11883264.960000001</v>
      </c>
      <c r="H52" s="22" t="s">
        <v>335</v>
      </c>
      <c r="I52" s="71">
        <v>33871539</v>
      </c>
      <c r="J52" s="68">
        <v>33871539</v>
      </c>
      <c r="K52" s="30">
        <v>11883264.960000001</v>
      </c>
    </row>
    <row r="53" spans="1:11" ht="30.6" x14ac:dyDescent="0.3">
      <c r="A53" s="7">
        <v>50</v>
      </c>
      <c r="B53" s="21">
        <v>3610</v>
      </c>
      <c r="C53" s="21">
        <v>82100000</v>
      </c>
      <c r="D53" s="22" t="s">
        <v>334</v>
      </c>
      <c r="E53" s="67">
        <v>19832139</v>
      </c>
      <c r="F53" s="68">
        <v>14039400000</v>
      </c>
      <c r="G53" s="30">
        <v>11883264.960000001</v>
      </c>
      <c r="H53" s="22" t="s">
        <v>335</v>
      </c>
      <c r="I53" s="71">
        <v>33871539</v>
      </c>
      <c r="J53" s="68">
        <v>33871539</v>
      </c>
      <c r="K53" s="30">
        <v>11883264.960000001</v>
      </c>
    </row>
    <row r="54" spans="1:11" ht="30.6" x14ac:dyDescent="0.3">
      <c r="A54" s="7">
        <v>51</v>
      </c>
      <c r="B54" s="21">
        <v>3610</v>
      </c>
      <c r="C54" s="21">
        <v>82100000</v>
      </c>
      <c r="D54" s="22" t="s">
        <v>334</v>
      </c>
      <c r="E54" s="67">
        <v>19832139</v>
      </c>
      <c r="F54" s="68">
        <v>14039400000</v>
      </c>
      <c r="G54" s="30">
        <v>11883264.960000001</v>
      </c>
      <c r="H54" s="22" t="s">
        <v>335</v>
      </c>
      <c r="I54" s="71">
        <v>33871539</v>
      </c>
      <c r="J54" s="68">
        <v>33871539</v>
      </c>
      <c r="K54" s="30">
        <v>11883264.960000001</v>
      </c>
    </row>
    <row r="55" spans="1:11" ht="30.6" x14ac:dyDescent="0.3">
      <c r="A55" s="7">
        <v>52</v>
      </c>
      <c r="B55" s="21">
        <v>3610</v>
      </c>
      <c r="C55" s="21">
        <v>82100000</v>
      </c>
      <c r="D55" s="22" t="s">
        <v>334</v>
      </c>
      <c r="E55" s="67">
        <v>19832139</v>
      </c>
      <c r="F55" s="68">
        <v>14039400000</v>
      </c>
      <c r="G55" s="30">
        <v>11883264.960000001</v>
      </c>
      <c r="H55" s="22" t="s">
        <v>335</v>
      </c>
      <c r="I55" s="71">
        <v>33871539</v>
      </c>
      <c r="J55" s="68">
        <v>33871539</v>
      </c>
      <c r="K55" s="30">
        <v>11883264.960000001</v>
      </c>
    </row>
    <row r="56" spans="1:11" ht="30.6" x14ac:dyDescent="0.3">
      <c r="A56" s="7">
        <v>53</v>
      </c>
      <c r="B56" s="21">
        <v>3610</v>
      </c>
      <c r="C56" s="21">
        <v>82100000</v>
      </c>
      <c r="D56" s="22" t="s">
        <v>334</v>
      </c>
      <c r="E56" s="67">
        <v>19832139</v>
      </c>
      <c r="F56" s="68">
        <v>14039400000</v>
      </c>
      <c r="G56" s="30">
        <v>11883264.960000001</v>
      </c>
      <c r="H56" s="22" t="s">
        <v>335</v>
      </c>
      <c r="I56" s="71">
        <v>33871539</v>
      </c>
      <c r="J56" s="68">
        <v>33871539</v>
      </c>
      <c r="K56" s="30">
        <v>11883264.960000001</v>
      </c>
    </row>
    <row r="57" spans="1:11" ht="30.6" x14ac:dyDescent="0.3">
      <c r="A57" s="7">
        <v>54</v>
      </c>
      <c r="B57" s="21">
        <v>3610</v>
      </c>
      <c r="C57" s="21">
        <v>82100000</v>
      </c>
      <c r="D57" s="22" t="s">
        <v>334</v>
      </c>
      <c r="E57" s="67">
        <v>19832139</v>
      </c>
      <c r="F57" s="68">
        <v>14039400000</v>
      </c>
      <c r="G57" s="30">
        <v>11883264.960000001</v>
      </c>
      <c r="H57" s="22" t="s">
        <v>335</v>
      </c>
      <c r="I57" s="71">
        <v>33871539</v>
      </c>
      <c r="J57" s="68">
        <v>33871539</v>
      </c>
      <c r="K57" s="30">
        <v>11883264.960000001</v>
      </c>
    </row>
    <row r="58" spans="1:11" ht="30.6" x14ac:dyDescent="0.3">
      <c r="A58" s="7">
        <v>55</v>
      </c>
      <c r="B58" s="21">
        <v>3610</v>
      </c>
      <c r="C58" s="21">
        <v>82100000</v>
      </c>
      <c r="D58" s="22" t="s">
        <v>334</v>
      </c>
      <c r="E58" s="67">
        <v>19832139</v>
      </c>
      <c r="F58" s="68">
        <v>14039400000</v>
      </c>
      <c r="G58" s="30">
        <v>11883264.960000001</v>
      </c>
      <c r="H58" s="22" t="s">
        <v>335</v>
      </c>
      <c r="I58" s="71">
        <v>33871539</v>
      </c>
      <c r="J58" s="68">
        <v>33871539</v>
      </c>
      <c r="K58" s="30">
        <v>11883264.960000001</v>
      </c>
    </row>
    <row r="59" spans="1:11" ht="30.6" x14ac:dyDescent="0.3">
      <c r="A59" s="7">
        <v>56</v>
      </c>
      <c r="B59" s="21">
        <v>3610</v>
      </c>
      <c r="C59" s="21">
        <v>82100000</v>
      </c>
      <c r="D59" s="22" t="s">
        <v>334</v>
      </c>
      <c r="E59" s="67">
        <v>19832139</v>
      </c>
      <c r="F59" s="68">
        <v>14039400000</v>
      </c>
      <c r="G59" s="30">
        <v>11883264.960000001</v>
      </c>
      <c r="H59" s="22" t="s">
        <v>335</v>
      </c>
      <c r="I59" s="71">
        <v>33871539</v>
      </c>
      <c r="J59" s="68">
        <v>33871539</v>
      </c>
      <c r="K59" s="30">
        <v>11883264.960000001</v>
      </c>
    </row>
    <row r="60" spans="1:11" ht="30.6" x14ac:dyDescent="0.3">
      <c r="A60" s="7">
        <v>57</v>
      </c>
      <c r="B60" s="21">
        <v>3610</v>
      </c>
      <c r="C60" s="21">
        <v>82100000</v>
      </c>
      <c r="D60" s="22" t="s">
        <v>334</v>
      </c>
      <c r="E60" s="67">
        <v>19832139</v>
      </c>
      <c r="F60" s="68">
        <v>14039400000</v>
      </c>
      <c r="G60" s="30">
        <v>11883264.960000001</v>
      </c>
      <c r="H60" s="22" t="s">
        <v>335</v>
      </c>
      <c r="I60" s="71">
        <v>33871539</v>
      </c>
      <c r="J60" s="68">
        <v>33871539</v>
      </c>
      <c r="K60" s="30">
        <v>11883264.960000001</v>
      </c>
    </row>
    <row r="61" spans="1:11" ht="30.6" x14ac:dyDescent="0.3">
      <c r="A61" s="7">
        <v>58</v>
      </c>
      <c r="B61" s="21">
        <v>3610</v>
      </c>
      <c r="C61" s="21">
        <v>82100000</v>
      </c>
      <c r="D61" s="22" t="s">
        <v>334</v>
      </c>
      <c r="E61" s="67">
        <v>19832139</v>
      </c>
      <c r="F61" s="68">
        <v>14039400000</v>
      </c>
      <c r="G61" s="30">
        <v>11883264.960000001</v>
      </c>
      <c r="H61" s="22" t="s">
        <v>335</v>
      </c>
      <c r="I61" s="71">
        <v>33871539</v>
      </c>
      <c r="J61" s="68">
        <v>33871539</v>
      </c>
      <c r="K61" s="30">
        <v>11883264.960000001</v>
      </c>
    </row>
    <row r="62" spans="1:11" ht="30.6" x14ac:dyDescent="0.3">
      <c r="A62" s="7">
        <v>59</v>
      </c>
      <c r="B62" s="21">
        <v>3610</v>
      </c>
      <c r="C62" s="21">
        <v>82100000</v>
      </c>
      <c r="D62" s="22" t="s">
        <v>334</v>
      </c>
      <c r="E62" s="67">
        <v>19832139</v>
      </c>
      <c r="F62" s="68">
        <v>14039400000</v>
      </c>
      <c r="G62" s="30">
        <v>11883264.960000001</v>
      </c>
      <c r="H62" s="22" t="s">
        <v>335</v>
      </c>
      <c r="I62" s="71">
        <v>33871539</v>
      </c>
      <c r="J62" s="68">
        <v>33871539</v>
      </c>
      <c r="K62" s="30">
        <v>11883264.960000001</v>
      </c>
    </row>
    <row r="63" spans="1:11" ht="30.6" x14ac:dyDescent="0.3">
      <c r="A63" s="7">
        <v>60</v>
      </c>
      <c r="B63" s="21">
        <v>3610</v>
      </c>
      <c r="C63" s="21">
        <v>82100000</v>
      </c>
      <c r="D63" s="22" t="s">
        <v>334</v>
      </c>
      <c r="E63" s="67">
        <v>19832139</v>
      </c>
      <c r="F63" s="68">
        <v>14039400000</v>
      </c>
      <c r="G63" s="30">
        <v>11883264.960000001</v>
      </c>
      <c r="H63" s="22" t="s">
        <v>335</v>
      </c>
      <c r="I63" s="71">
        <v>33871539</v>
      </c>
      <c r="J63" s="68">
        <v>33871539</v>
      </c>
      <c r="K63" s="30">
        <v>11883264.960000001</v>
      </c>
    </row>
    <row r="64" spans="1:11" ht="30.6" x14ac:dyDescent="0.3">
      <c r="A64" s="7">
        <v>61</v>
      </c>
      <c r="B64" s="21">
        <v>3610</v>
      </c>
      <c r="C64" s="21">
        <v>82100000</v>
      </c>
      <c r="D64" s="22" t="s">
        <v>334</v>
      </c>
      <c r="E64" s="67">
        <v>19832139</v>
      </c>
      <c r="F64" s="68">
        <v>14039400000</v>
      </c>
      <c r="G64" s="30">
        <v>11883264.960000001</v>
      </c>
      <c r="H64" s="22" t="s">
        <v>335</v>
      </c>
      <c r="I64" s="71">
        <v>33871539</v>
      </c>
      <c r="J64" s="68">
        <v>33871539</v>
      </c>
      <c r="K64" s="30">
        <v>11883264.960000001</v>
      </c>
    </row>
    <row r="65" spans="1:11" ht="30.6" x14ac:dyDescent="0.3">
      <c r="A65" s="7">
        <v>62</v>
      </c>
      <c r="B65" s="21">
        <v>3610</v>
      </c>
      <c r="C65" s="21">
        <v>82100000</v>
      </c>
      <c r="D65" s="22" t="s">
        <v>334</v>
      </c>
      <c r="E65" s="67">
        <v>19832139</v>
      </c>
      <c r="F65" s="68">
        <v>14039400000</v>
      </c>
      <c r="G65" s="30">
        <v>11883264.960000001</v>
      </c>
      <c r="H65" s="22" t="s">
        <v>335</v>
      </c>
      <c r="I65" s="71">
        <v>33871539</v>
      </c>
      <c r="J65" s="68">
        <v>33871539</v>
      </c>
      <c r="K65" s="30">
        <v>11883264.960000001</v>
      </c>
    </row>
    <row r="66" spans="1:11" ht="30.6" x14ac:dyDescent="0.3">
      <c r="A66" s="7">
        <v>63</v>
      </c>
      <c r="B66" s="21">
        <v>3610</v>
      </c>
      <c r="C66" s="21">
        <v>82100000</v>
      </c>
      <c r="D66" s="22" t="s">
        <v>334</v>
      </c>
      <c r="E66" s="67">
        <v>19832139</v>
      </c>
      <c r="F66" s="68">
        <v>14039400000</v>
      </c>
      <c r="G66" s="30">
        <v>11883264.960000001</v>
      </c>
      <c r="H66" s="22" t="s">
        <v>335</v>
      </c>
      <c r="I66" s="71">
        <v>33871539</v>
      </c>
      <c r="J66" s="68">
        <v>33871539</v>
      </c>
      <c r="K66" s="30">
        <v>11883264.960000001</v>
      </c>
    </row>
    <row r="67" spans="1:11" ht="30.6" x14ac:dyDescent="0.3">
      <c r="A67" s="7">
        <v>64</v>
      </c>
      <c r="B67" s="21">
        <v>3610</v>
      </c>
      <c r="C67" s="21">
        <v>82100000</v>
      </c>
      <c r="D67" s="22" t="s">
        <v>334</v>
      </c>
      <c r="E67" s="67">
        <v>19832139</v>
      </c>
      <c r="F67" s="68">
        <v>14039400000</v>
      </c>
      <c r="G67" s="30">
        <v>11883264.960000001</v>
      </c>
      <c r="H67" s="22" t="s">
        <v>335</v>
      </c>
      <c r="I67" s="71">
        <v>33871539</v>
      </c>
      <c r="J67" s="68">
        <v>33871539</v>
      </c>
      <c r="K67" s="30">
        <v>11883264.960000001</v>
      </c>
    </row>
    <row r="68" spans="1:11" ht="30.6" x14ac:dyDescent="0.3">
      <c r="A68" s="7">
        <v>65</v>
      </c>
      <c r="B68" s="21">
        <v>3610</v>
      </c>
      <c r="C68" s="21">
        <v>82100000</v>
      </c>
      <c r="D68" s="22" t="s">
        <v>334</v>
      </c>
      <c r="E68" s="67">
        <v>19832139</v>
      </c>
      <c r="F68" s="68">
        <v>14039400000</v>
      </c>
      <c r="G68" s="30">
        <v>11883264.960000001</v>
      </c>
      <c r="H68" s="22" t="s">
        <v>335</v>
      </c>
      <c r="I68" s="71">
        <v>33871539</v>
      </c>
      <c r="J68" s="68">
        <v>33871539</v>
      </c>
      <c r="K68" s="30">
        <v>11883264.960000001</v>
      </c>
    </row>
    <row r="69" spans="1:11" ht="30.6" x14ac:dyDescent="0.3">
      <c r="A69" s="7">
        <v>66</v>
      </c>
      <c r="B69" s="21">
        <v>3610</v>
      </c>
      <c r="C69" s="21">
        <v>82100000</v>
      </c>
      <c r="D69" s="22" t="s">
        <v>334</v>
      </c>
      <c r="E69" s="67">
        <v>19832139</v>
      </c>
      <c r="F69" s="68">
        <v>14039400000</v>
      </c>
      <c r="G69" s="30">
        <v>11883264.960000001</v>
      </c>
      <c r="H69" s="22" t="s">
        <v>335</v>
      </c>
      <c r="I69" s="71">
        <v>33871539</v>
      </c>
      <c r="J69" s="68">
        <v>33871539</v>
      </c>
      <c r="K69" s="30">
        <v>11883264.960000001</v>
      </c>
    </row>
    <row r="70" spans="1:11" ht="30.6" x14ac:dyDescent="0.3">
      <c r="A70" s="7">
        <v>67</v>
      </c>
      <c r="B70" s="21">
        <v>3610</v>
      </c>
      <c r="C70" s="21">
        <v>82100000</v>
      </c>
      <c r="D70" s="22" t="s">
        <v>334</v>
      </c>
      <c r="E70" s="67">
        <v>19832139</v>
      </c>
      <c r="F70" s="68">
        <v>14039400000</v>
      </c>
      <c r="G70" s="30">
        <v>11883264.960000001</v>
      </c>
      <c r="H70" s="22" t="s">
        <v>335</v>
      </c>
      <c r="I70" s="71">
        <v>33871539</v>
      </c>
      <c r="J70" s="68">
        <v>33871539</v>
      </c>
      <c r="K70" s="30">
        <v>11883264.960000001</v>
      </c>
    </row>
    <row r="71" spans="1:11" ht="30.6" x14ac:dyDescent="0.3">
      <c r="A71" s="7">
        <v>68</v>
      </c>
      <c r="B71" s="21">
        <v>3610</v>
      </c>
      <c r="C71" s="21">
        <v>82100000</v>
      </c>
      <c r="D71" s="22" t="s">
        <v>334</v>
      </c>
      <c r="E71" s="67">
        <v>19832139</v>
      </c>
      <c r="F71" s="68">
        <v>14039400000</v>
      </c>
      <c r="G71" s="30">
        <v>11883264.960000001</v>
      </c>
      <c r="H71" s="22" t="s">
        <v>335</v>
      </c>
      <c r="I71" s="71">
        <v>33871539</v>
      </c>
      <c r="J71" s="68">
        <v>33871539</v>
      </c>
      <c r="K71" s="30">
        <v>11883264.960000001</v>
      </c>
    </row>
    <row r="72" spans="1:11" ht="30.6" x14ac:dyDescent="0.3">
      <c r="A72" s="7">
        <v>69</v>
      </c>
      <c r="B72" s="21">
        <v>3610</v>
      </c>
      <c r="C72" s="21">
        <v>82100000</v>
      </c>
      <c r="D72" s="22" t="s">
        <v>334</v>
      </c>
      <c r="E72" s="67">
        <v>19832139</v>
      </c>
      <c r="F72" s="68">
        <v>14039400000</v>
      </c>
      <c r="G72" s="30">
        <v>11883264.960000001</v>
      </c>
      <c r="H72" s="22" t="s">
        <v>335</v>
      </c>
      <c r="I72" s="71">
        <v>33871539</v>
      </c>
      <c r="J72" s="68">
        <v>33871539</v>
      </c>
      <c r="K72" s="30">
        <v>11883264.960000001</v>
      </c>
    </row>
    <row r="73" spans="1:11" ht="30.6" x14ac:dyDescent="0.3">
      <c r="A73" s="7">
        <v>70</v>
      </c>
      <c r="B73" s="21">
        <v>3610</v>
      </c>
      <c r="C73" s="21">
        <v>82100000</v>
      </c>
      <c r="D73" s="22" t="s">
        <v>334</v>
      </c>
      <c r="E73" s="67">
        <v>19832139</v>
      </c>
      <c r="F73" s="68">
        <v>14039400000</v>
      </c>
      <c r="G73" s="30">
        <v>11883264.960000001</v>
      </c>
      <c r="H73" s="22" t="s">
        <v>335</v>
      </c>
      <c r="I73" s="71">
        <v>33871539</v>
      </c>
      <c r="J73" s="68">
        <v>33871539</v>
      </c>
      <c r="K73" s="30">
        <v>11883264.960000001</v>
      </c>
    </row>
    <row r="74" spans="1:11" ht="30.6" x14ac:dyDescent="0.3">
      <c r="A74" s="7">
        <v>71</v>
      </c>
      <c r="B74" s="21">
        <v>3610</v>
      </c>
      <c r="C74" s="21">
        <v>82100000</v>
      </c>
      <c r="D74" s="22" t="s">
        <v>334</v>
      </c>
      <c r="E74" s="67">
        <v>19832139</v>
      </c>
      <c r="F74" s="68">
        <v>14039400000</v>
      </c>
      <c r="G74" s="30">
        <v>11883264.960000001</v>
      </c>
      <c r="H74" s="22" t="s">
        <v>335</v>
      </c>
      <c r="I74" s="71">
        <v>33871539</v>
      </c>
      <c r="J74" s="68">
        <v>33871539</v>
      </c>
      <c r="K74" s="30">
        <v>11883264.960000001</v>
      </c>
    </row>
    <row r="75" spans="1:11" ht="30.6" x14ac:dyDescent="0.3">
      <c r="A75" s="7">
        <v>72</v>
      </c>
      <c r="B75" s="21">
        <v>3610</v>
      </c>
      <c r="C75" s="21">
        <v>82100000</v>
      </c>
      <c r="D75" s="22" t="s">
        <v>334</v>
      </c>
      <c r="E75" s="67">
        <v>19832139</v>
      </c>
      <c r="F75" s="68">
        <v>14039400000</v>
      </c>
      <c r="G75" s="30">
        <v>11883264.960000001</v>
      </c>
      <c r="H75" s="22" t="s">
        <v>335</v>
      </c>
      <c r="I75" s="71">
        <v>33871539</v>
      </c>
      <c r="J75" s="68">
        <v>33871539</v>
      </c>
      <c r="K75" s="30">
        <v>11883264.960000001</v>
      </c>
    </row>
    <row r="76" spans="1:11" ht="30.6" x14ac:dyDescent="0.3">
      <c r="A76" s="7">
        <v>73</v>
      </c>
      <c r="B76" s="21">
        <v>3610</v>
      </c>
      <c r="C76" s="21">
        <v>82100000</v>
      </c>
      <c r="D76" s="22" t="s">
        <v>334</v>
      </c>
      <c r="E76" s="67">
        <v>19832139</v>
      </c>
      <c r="F76" s="68">
        <v>14039400000</v>
      </c>
      <c r="G76" s="30">
        <v>11883264.960000001</v>
      </c>
      <c r="H76" s="22" t="s">
        <v>335</v>
      </c>
      <c r="I76" s="71">
        <v>33871539</v>
      </c>
      <c r="J76" s="68">
        <v>33871539</v>
      </c>
      <c r="K76" s="30">
        <v>11883264.960000001</v>
      </c>
    </row>
    <row r="77" spans="1:11" ht="30.6" x14ac:dyDescent="0.3">
      <c r="A77" s="7">
        <v>74</v>
      </c>
      <c r="B77" s="21">
        <v>3610</v>
      </c>
      <c r="C77" s="21">
        <v>82100000</v>
      </c>
      <c r="D77" s="22" t="s">
        <v>334</v>
      </c>
      <c r="E77" s="67">
        <v>19832139</v>
      </c>
      <c r="F77" s="68">
        <v>14039400000</v>
      </c>
      <c r="G77" s="30">
        <v>11883264.960000001</v>
      </c>
      <c r="H77" s="22" t="s">
        <v>335</v>
      </c>
      <c r="I77" s="71">
        <v>33871539</v>
      </c>
      <c r="J77" s="68">
        <v>33871539</v>
      </c>
      <c r="K77" s="30">
        <v>11883264.960000001</v>
      </c>
    </row>
    <row r="78" spans="1:11" ht="30.6" x14ac:dyDescent="0.3">
      <c r="A78" s="7">
        <v>75</v>
      </c>
      <c r="B78" s="21">
        <v>3610</v>
      </c>
      <c r="C78" s="21">
        <v>82100000</v>
      </c>
      <c r="D78" s="22" t="s">
        <v>334</v>
      </c>
      <c r="E78" s="67">
        <v>19832139</v>
      </c>
      <c r="F78" s="68">
        <v>14039400000</v>
      </c>
      <c r="G78" s="30">
        <v>11883264.960000001</v>
      </c>
      <c r="H78" s="22" t="s">
        <v>335</v>
      </c>
      <c r="I78" s="71">
        <v>33871539</v>
      </c>
      <c r="J78" s="68">
        <v>33871539</v>
      </c>
      <c r="K78" s="30">
        <v>11883264.960000001</v>
      </c>
    </row>
    <row r="79" spans="1:11" ht="30.6" x14ac:dyDescent="0.3">
      <c r="A79" s="7">
        <v>76</v>
      </c>
      <c r="B79" s="21">
        <v>3610</v>
      </c>
      <c r="C79" s="21">
        <v>82100000</v>
      </c>
      <c r="D79" s="22" t="s">
        <v>334</v>
      </c>
      <c r="E79" s="67">
        <v>19832139</v>
      </c>
      <c r="F79" s="68">
        <v>14039400000</v>
      </c>
      <c r="G79" s="30">
        <v>11883264.960000001</v>
      </c>
      <c r="H79" s="22" t="s">
        <v>335</v>
      </c>
      <c r="I79" s="71">
        <v>33871539</v>
      </c>
      <c r="J79" s="68">
        <v>33871539</v>
      </c>
      <c r="K79" s="30">
        <v>11883264.960000001</v>
      </c>
    </row>
    <row r="80" spans="1:11" ht="30.6" x14ac:dyDescent="0.3">
      <c r="A80" s="7">
        <v>77</v>
      </c>
      <c r="B80" s="21">
        <v>3610</v>
      </c>
      <c r="C80" s="21">
        <v>82100000</v>
      </c>
      <c r="D80" s="22" t="s">
        <v>334</v>
      </c>
      <c r="E80" s="67">
        <v>19832139</v>
      </c>
      <c r="F80" s="68">
        <v>14039400000</v>
      </c>
      <c r="G80" s="30">
        <v>11883264.960000001</v>
      </c>
      <c r="H80" s="22" t="s">
        <v>335</v>
      </c>
      <c r="I80" s="71">
        <v>33871539</v>
      </c>
      <c r="J80" s="68">
        <v>33871539</v>
      </c>
      <c r="K80" s="30">
        <v>11883264.960000001</v>
      </c>
    </row>
    <row r="81" spans="1:11" ht="30.6" x14ac:dyDescent="0.3">
      <c r="A81" s="7">
        <v>78</v>
      </c>
      <c r="B81" s="21">
        <v>3610</v>
      </c>
      <c r="C81" s="21">
        <v>82100000</v>
      </c>
      <c r="D81" s="22" t="s">
        <v>334</v>
      </c>
      <c r="E81" s="67">
        <v>19832139</v>
      </c>
      <c r="F81" s="68">
        <v>14039400000</v>
      </c>
      <c r="G81" s="30">
        <v>11883264.960000001</v>
      </c>
      <c r="H81" s="22" t="s">
        <v>335</v>
      </c>
      <c r="I81" s="71">
        <v>33871539</v>
      </c>
      <c r="J81" s="68">
        <v>33871539</v>
      </c>
      <c r="K81" s="30">
        <v>11883264.960000001</v>
      </c>
    </row>
    <row r="82" spans="1:11" ht="30.6" x14ac:dyDescent="0.3">
      <c r="A82" s="7">
        <v>79</v>
      </c>
      <c r="B82" s="21">
        <v>3610</v>
      </c>
      <c r="C82" s="21">
        <v>82100000</v>
      </c>
      <c r="D82" s="22" t="s">
        <v>334</v>
      </c>
      <c r="E82" s="67">
        <v>19832139</v>
      </c>
      <c r="F82" s="68">
        <v>14039400000</v>
      </c>
      <c r="G82" s="30">
        <v>11883264.960000001</v>
      </c>
      <c r="H82" s="22" t="s">
        <v>335</v>
      </c>
      <c r="I82" s="71">
        <v>33871539</v>
      </c>
      <c r="J82" s="68">
        <v>33871539</v>
      </c>
      <c r="K82" s="30">
        <v>11883264.960000001</v>
      </c>
    </row>
    <row r="83" spans="1:11" ht="30.6" x14ac:dyDescent="0.3">
      <c r="A83" s="7">
        <v>80</v>
      </c>
      <c r="B83" s="21">
        <v>3610</v>
      </c>
      <c r="C83" s="21">
        <v>82100000</v>
      </c>
      <c r="D83" s="22" t="s">
        <v>334</v>
      </c>
      <c r="E83" s="67">
        <v>19832139</v>
      </c>
      <c r="F83" s="68">
        <v>14039400000</v>
      </c>
      <c r="G83" s="30">
        <v>11883264.960000001</v>
      </c>
      <c r="H83" s="22" t="s">
        <v>335</v>
      </c>
      <c r="I83" s="71">
        <v>33871539</v>
      </c>
      <c r="J83" s="68">
        <v>33871539</v>
      </c>
      <c r="K83" s="30">
        <v>11883264.960000001</v>
      </c>
    </row>
    <row r="84" spans="1:11" ht="30.6" x14ac:dyDescent="0.3">
      <c r="A84" s="7">
        <v>81</v>
      </c>
      <c r="B84" s="21">
        <v>3610</v>
      </c>
      <c r="C84" s="21">
        <v>82100000</v>
      </c>
      <c r="D84" s="22" t="s">
        <v>334</v>
      </c>
      <c r="E84" s="67">
        <v>19832139</v>
      </c>
      <c r="F84" s="68">
        <v>14039400000</v>
      </c>
      <c r="G84" s="30">
        <v>11883264.960000001</v>
      </c>
      <c r="H84" s="22" t="s">
        <v>335</v>
      </c>
      <c r="I84" s="71">
        <v>33871539</v>
      </c>
      <c r="J84" s="68">
        <v>33871539</v>
      </c>
      <c r="K84" s="30">
        <v>11883264.960000001</v>
      </c>
    </row>
    <row r="85" spans="1:11" ht="30.6" x14ac:dyDescent="0.3">
      <c r="A85" s="7">
        <v>82</v>
      </c>
      <c r="B85" s="21">
        <v>3610</v>
      </c>
      <c r="C85" s="21">
        <v>82100000</v>
      </c>
      <c r="D85" s="22" t="s">
        <v>334</v>
      </c>
      <c r="E85" s="67">
        <v>19832139</v>
      </c>
      <c r="F85" s="68">
        <v>14039400000</v>
      </c>
      <c r="G85" s="30">
        <v>11883264.960000001</v>
      </c>
      <c r="H85" s="22" t="s">
        <v>335</v>
      </c>
      <c r="I85" s="71">
        <v>33871539</v>
      </c>
      <c r="J85" s="68">
        <v>33871539</v>
      </c>
      <c r="K85" s="30">
        <v>11883264.960000001</v>
      </c>
    </row>
    <row r="86" spans="1:11" ht="30.6" x14ac:dyDescent="0.3">
      <c r="A86" s="7">
        <v>83</v>
      </c>
      <c r="B86" s="21">
        <v>3610</v>
      </c>
      <c r="C86" s="21">
        <v>82100000</v>
      </c>
      <c r="D86" s="22" t="s">
        <v>334</v>
      </c>
      <c r="E86" s="67">
        <v>19832139</v>
      </c>
      <c r="F86" s="68">
        <v>14039400000</v>
      </c>
      <c r="G86" s="30">
        <v>11883264.960000001</v>
      </c>
      <c r="H86" s="22" t="s">
        <v>335</v>
      </c>
      <c r="I86" s="71">
        <v>33871539</v>
      </c>
      <c r="J86" s="68">
        <v>33871539</v>
      </c>
      <c r="K86" s="30">
        <v>11883264.960000001</v>
      </c>
    </row>
    <row r="87" spans="1:11" ht="30.6" x14ac:dyDescent="0.3">
      <c r="A87" s="7">
        <v>84</v>
      </c>
      <c r="B87" s="21">
        <v>3610</v>
      </c>
      <c r="C87" s="21">
        <v>82100000</v>
      </c>
      <c r="D87" s="22" t="s">
        <v>334</v>
      </c>
      <c r="E87" s="67">
        <v>19832139</v>
      </c>
      <c r="F87" s="68">
        <v>14039400000</v>
      </c>
      <c r="G87" s="30">
        <v>11883264.960000001</v>
      </c>
      <c r="H87" s="22" t="s">
        <v>335</v>
      </c>
      <c r="I87" s="71">
        <v>33871539</v>
      </c>
      <c r="J87" s="68">
        <v>33871539</v>
      </c>
      <c r="K87" s="30">
        <v>11883264.960000001</v>
      </c>
    </row>
    <row r="88" spans="1:11" ht="30.6" x14ac:dyDescent="0.3">
      <c r="A88" s="7">
        <v>85</v>
      </c>
      <c r="B88" s="21">
        <v>3610</v>
      </c>
      <c r="C88" s="21">
        <v>82100000</v>
      </c>
      <c r="D88" s="22" t="s">
        <v>334</v>
      </c>
      <c r="E88" s="67">
        <v>19832139</v>
      </c>
      <c r="F88" s="68">
        <v>14039400000</v>
      </c>
      <c r="G88" s="30">
        <v>11883264.960000001</v>
      </c>
      <c r="H88" s="22" t="s">
        <v>335</v>
      </c>
      <c r="I88" s="71">
        <v>33871539</v>
      </c>
      <c r="J88" s="68">
        <v>33871539</v>
      </c>
      <c r="K88" s="30">
        <v>11883264.960000001</v>
      </c>
    </row>
    <row r="89" spans="1:11" ht="30.6" x14ac:dyDescent="0.3">
      <c r="A89" s="7">
        <v>86</v>
      </c>
      <c r="B89" s="21">
        <v>3610</v>
      </c>
      <c r="C89" s="21">
        <v>82100000</v>
      </c>
      <c r="D89" s="22" t="s">
        <v>334</v>
      </c>
      <c r="E89" s="67">
        <v>19832139</v>
      </c>
      <c r="F89" s="68">
        <v>14039400000</v>
      </c>
      <c r="G89" s="30">
        <v>11883264.960000001</v>
      </c>
      <c r="H89" s="22" t="s">
        <v>335</v>
      </c>
      <c r="I89" s="71">
        <v>33871539</v>
      </c>
      <c r="J89" s="68">
        <v>33871539</v>
      </c>
      <c r="K89" s="30">
        <v>11883264.960000001</v>
      </c>
    </row>
    <row r="90" spans="1:11" ht="30.6" x14ac:dyDescent="0.3">
      <c r="A90" s="7">
        <v>87</v>
      </c>
      <c r="B90" s="21">
        <v>3610</v>
      </c>
      <c r="C90" s="21">
        <v>82100000</v>
      </c>
      <c r="D90" s="22" t="s">
        <v>334</v>
      </c>
      <c r="E90" s="67">
        <v>19832139</v>
      </c>
      <c r="F90" s="68">
        <v>14039400000</v>
      </c>
      <c r="G90" s="30">
        <v>11883264.960000001</v>
      </c>
      <c r="H90" s="22" t="s">
        <v>335</v>
      </c>
      <c r="I90" s="71">
        <v>33871539</v>
      </c>
      <c r="J90" s="68">
        <v>33871539</v>
      </c>
      <c r="K90" s="30">
        <v>11883264.960000001</v>
      </c>
    </row>
    <row r="91" spans="1:11" ht="30.6" x14ac:dyDescent="0.3">
      <c r="A91" s="7">
        <v>88</v>
      </c>
      <c r="B91" s="21">
        <v>3610</v>
      </c>
      <c r="C91" s="21">
        <v>82100000</v>
      </c>
      <c r="D91" s="22" t="s">
        <v>334</v>
      </c>
      <c r="E91" s="67">
        <v>19832139</v>
      </c>
      <c r="F91" s="68">
        <v>14039400000</v>
      </c>
      <c r="G91" s="30">
        <v>11883264.960000001</v>
      </c>
      <c r="H91" s="22" t="s">
        <v>335</v>
      </c>
      <c r="I91" s="71">
        <v>33871539</v>
      </c>
      <c r="J91" s="68">
        <v>33871539</v>
      </c>
      <c r="K91" s="30">
        <v>11883264.960000001</v>
      </c>
    </row>
    <row r="92" spans="1:11" ht="30.6" x14ac:dyDescent="0.3">
      <c r="A92" s="7">
        <v>89</v>
      </c>
      <c r="B92" s="21">
        <v>3610</v>
      </c>
      <c r="C92" s="21">
        <v>82100000</v>
      </c>
      <c r="D92" s="22" t="s">
        <v>334</v>
      </c>
      <c r="E92" s="67">
        <v>19832139</v>
      </c>
      <c r="F92" s="68">
        <v>14039400000</v>
      </c>
      <c r="G92" s="30">
        <v>11883264.960000001</v>
      </c>
      <c r="H92" s="22" t="s">
        <v>335</v>
      </c>
      <c r="I92" s="71">
        <v>33871539</v>
      </c>
      <c r="J92" s="68">
        <v>33871539</v>
      </c>
      <c r="K92" s="30">
        <v>11883264.960000001</v>
      </c>
    </row>
    <row r="93" spans="1:11" ht="30.6" x14ac:dyDescent="0.3">
      <c r="A93" s="7">
        <v>90</v>
      </c>
      <c r="B93" s="21">
        <v>3610</v>
      </c>
      <c r="C93" s="21">
        <v>82100000</v>
      </c>
      <c r="D93" s="22" t="s">
        <v>334</v>
      </c>
      <c r="E93" s="67">
        <v>19832139</v>
      </c>
      <c r="F93" s="68">
        <v>14039400000</v>
      </c>
      <c r="G93" s="30">
        <v>11883264.960000001</v>
      </c>
      <c r="H93" s="22" t="s">
        <v>335</v>
      </c>
      <c r="I93" s="71">
        <v>33871539</v>
      </c>
      <c r="J93" s="68">
        <v>33871539</v>
      </c>
      <c r="K93" s="30">
        <v>11883264.960000001</v>
      </c>
    </row>
    <row r="94" spans="1:11" ht="30.6" x14ac:dyDescent="0.3">
      <c r="A94" s="7">
        <v>91</v>
      </c>
      <c r="B94" s="21">
        <v>3610</v>
      </c>
      <c r="C94" s="21">
        <v>82100000</v>
      </c>
      <c r="D94" s="22" t="s">
        <v>334</v>
      </c>
      <c r="E94" s="67">
        <v>19832139</v>
      </c>
      <c r="F94" s="68">
        <v>14039400000</v>
      </c>
      <c r="G94" s="30">
        <v>11883264.960000001</v>
      </c>
      <c r="H94" s="22" t="s">
        <v>335</v>
      </c>
      <c r="I94" s="71">
        <v>33871539</v>
      </c>
      <c r="J94" s="68">
        <v>33871539</v>
      </c>
      <c r="K94" s="30">
        <v>11883264.960000001</v>
      </c>
    </row>
    <row r="95" spans="1:11" ht="30.6" x14ac:dyDescent="0.3">
      <c r="A95" s="7">
        <v>92</v>
      </c>
      <c r="B95" s="21">
        <v>3610</v>
      </c>
      <c r="C95" s="21">
        <v>82100000</v>
      </c>
      <c r="D95" s="22" t="s">
        <v>334</v>
      </c>
      <c r="E95" s="67">
        <v>19832139</v>
      </c>
      <c r="F95" s="68">
        <v>14039400000</v>
      </c>
      <c r="G95" s="30">
        <v>11883264.960000001</v>
      </c>
      <c r="H95" s="22" t="s">
        <v>335</v>
      </c>
      <c r="I95" s="71">
        <v>33871539</v>
      </c>
      <c r="J95" s="68">
        <v>33871539</v>
      </c>
      <c r="K95" s="30">
        <v>11883264.960000001</v>
      </c>
    </row>
    <row r="96" spans="1:11" ht="30.6" x14ac:dyDescent="0.3">
      <c r="A96" s="7">
        <v>93</v>
      </c>
      <c r="B96" s="21">
        <v>3610</v>
      </c>
      <c r="C96" s="21">
        <v>82100000</v>
      </c>
      <c r="D96" s="22" t="s">
        <v>334</v>
      </c>
      <c r="E96" s="67">
        <v>19832139</v>
      </c>
      <c r="F96" s="68">
        <v>14039400000</v>
      </c>
      <c r="G96" s="30">
        <v>11883264.960000001</v>
      </c>
      <c r="H96" s="22" t="s">
        <v>335</v>
      </c>
      <c r="I96" s="71">
        <v>33871539</v>
      </c>
      <c r="J96" s="68">
        <v>33871539</v>
      </c>
      <c r="K96" s="30">
        <v>11883264.960000001</v>
      </c>
    </row>
    <row r="97" spans="1:11" ht="30.6" x14ac:dyDescent="0.3">
      <c r="A97" s="7">
        <v>94</v>
      </c>
      <c r="B97" s="21">
        <v>3610</v>
      </c>
      <c r="C97" s="21">
        <v>82100000</v>
      </c>
      <c r="D97" s="22" t="s">
        <v>334</v>
      </c>
      <c r="E97" s="67">
        <v>19832139</v>
      </c>
      <c r="F97" s="68">
        <v>14039400000</v>
      </c>
      <c r="G97" s="30">
        <v>11883264.960000001</v>
      </c>
      <c r="H97" s="22" t="s">
        <v>335</v>
      </c>
      <c r="I97" s="71">
        <v>33871539</v>
      </c>
      <c r="J97" s="68">
        <v>33871539</v>
      </c>
      <c r="K97" s="30">
        <v>11883264.960000001</v>
      </c>
    </row>
    <row r="98" spans="1:11" ht="30.6" x14ac:dyDescent="0.3">
      <c r="A98" s="7">
        <v>95</v>
      </c>
      <c r="B98" s="21">
        <v>3610</v>
      </c>
      <c r="C98" s="21">
        <v>82100000</v>
      </c>
      <c r="D98" s="22" t="s">
        <v>334</v>
      </c>
      <c r="E98" s="67">
        <v>19832139</v>
      </c>
      <c r="F98" s="68">
        <v>14039400000</v>
      </c>
      <c r="G98" s="30">
        <v>11883264.960000001</v>
      </c>
      <c r="H98" s="22" t="s">
        <v>335</v>
      </c>
      <c r="I98" s="71">
        <v>33871539</v>
      </c>
      <c r="J98" s="68">
        <v>33871539</v>
      </c>
      <c r="K98" s="30">
        <v>11883264.960000001</v>
      </c>
    </row>
    <row r="99" spans="1:11" ht="30.6" x14ac:dyDescent="0.3">
      <c r="A99" s="7">
        <v>96</v>
      </c>
      <c r="B99" s="21">
        <v>3610</v>
      </c>
      <c r="C99" s="21">
        <v>82100000</v>
      </c>
      <c r="D99" s="22" t="s">
        <v>334</v>
      </c>
      <c r="E99" s="67">
        <v>19832139</v>
      </c>
      <c r="F99" s="68">
        <v>14039400000</v>
      </c>
      <c r="G99" s="30">
        <v>11883264.960000001</v>
      </c>
      <c r="H99" s="22" t="s">
        <v>335</v>
      </c>
      <c r="I99" s="71">
        <v>33871539</v>
      </c>
      <c r="J99" s="68">
        <v>33871539</v>
      </c>
      <c r="K99" s="30">
        <v>11883264.960000001</v>
      </c>
    </row>
    <row r="100" spans="1:11" ht="30.6" x14ac:dyDescent="0.3">
      <c r="A100" s="7">
        <v>97</v>
      </c>
      <c r="B100" s="21">
        <v>3610</v>
      </c>
      <c r="C100" s="21">
        <v>82100000</v>
      </c>
      <c r="D100" s="22" t="s">
        <v>334</v>
      </c>
      <c r="E100" s="67">
        <v>19832139</v>
      </c>
      <c r="F100" s="68">
        <v>14039400000</v>
      </c>
      <c r="G100" s="30">
        <v>11883264.960000001</v>
      </c>
      <c r="H100" s="22" t="s">
        <v>335</v>
      </c>
      <c r="I100" s="71">
        <v>33871539</v>
      </c>
      <c r="J100" s="68">
        <v>33871539</v>
      </c>
      <c r="K100" s="30">
        <v>11883264.960000001</v>
      </c>
    </row>
    <row r="101" spans="1:11" ht="30.6" x14ac:dyDescent="0.3">
      <c r="A101" s="7">
        <v>98</v>
      </c>
      <c r="B101" s="21">
        <v>3610</v>
      </c>
      <c r="C101" s="21">
        <v>82100000</v>
      </c>
      <c r="D101" s="22" t="s">
        <v>334</v>
      </c>
      <c r="E101" s="67">
        <v>19832139</v>
      </c>
      <c r="F101" s="68">
        <v>14039400000</v>
      </c>
      <c r="G101" s="30">
        <v>11883264.960000001</v>
      </c>
      <c r="H101" s="22" t="s">
        <v>335</v>
      </c>
      <c r="I101" s="71">
        <v>33871539</v>
      </c>
      <c r="J101" s="68">
        <v>33871539</v>
      </c>
      <c r="K101" s="30">
        <v>11883264.960000001</v>
      </c>
    </row>
    <row r="102" spans="1:11" ht="30.6" x14ac:dyDescent="0.3">
      <c r="A102" s="7">
        <v>99</v>
      </c>
      <c r="B102" s="21">
        <v>3610</v>
      </c>
      <c r="C102" s="21">
        <v>82100000</v>
      </c>
      <c r="D102" s="22" t="s">
        <v>334</v>
      </c>
      <c r="E102" s="67">
        <v>19832139</v>
      </c>
      <c r="F102" s="68">
        <v>14039400000</v>
      </c>
      <c r="G102" s="30">
        <v>11883264.960000001</v>
      </c>
      <c r="H102" s="22" t="s">
        <v>335</v>
      </c>
      <c r="I102" s="71">
        <v>33871539</v>
      </c>
      <c r="J102" s="68">
        <v>33871539</v>
      </c>
      <c r="K102" s="30">
        <v>11883264.960000001</v>
      </c>
    </row>
    <row r="103" spans="1:11" ht="30.6" x14ac:dyDescent="0.3">
      <c r="A103" s="7">
        <v>100</v>
      </c>
      <c r="B103" s="21">
        <v>3610</v>
      </c>
      <c r="C103" s="21">
        <v>82100000</v>
      </c>
      <c r="D103" s="22" t="s">
        <v>334</v>
      </c>
      <c r="E103" s="67">
        <v>19832139</v>
      </c>
      <c r="F103" s="68">
        <v>14039400000</v>
      </c>
      <c r="G103" s="30">
        <v>11883264.960000001</v>
      </c>
      <c r="H103" s="22" t="s">
        <v>335</v>
      </c>
      <c r="I103" s="71">
        <v>33871539</v>
      </c>
      <c r="J103" s="68">
        <v>33871539</v>
      </c>
      <c r="K103" s="30">
        <v>11883264.960000001</v>
      </c>
    </row>
    <row r="104" spans="1:11" ht="30.6" x14ac:dyDescent="0.3">
      <c r="A104" s="7">
        <v>101</v>
      </c>
      <c r="B104" s="21">
        <v>3610</v>
      </c>
      <c r="C104" s="21">
        <v>82100000</v>
      </c>
      <c r="D104" s="22" t="s">
        <v>334</v>
      </c>
      <c r="E104" s="67">
        <v>19832139</v>
      </c>
      <c r="F104" s="68">
        <v>14039400000</v>
      </c>
      <c r="G104" s="30">
        <v>11883264.960000001</v>
      </c>
      <c r="H104" s="22" t="s">
        <v>335</v>
      </c>
      <c r="I104" s="71">
        <v>33871539</v>
      </c>
      <c r="J104" s="68">
        <v>33871539</v>
      </c>
      <c r="K104" s="30">
        <v>11883264.960000001</v>
      </c>
    </row>
    <row r="105" spans="1:11" ht="30.6" x14ac:dyDescent="0.3">
      <c r="A105" s="7">
        <v>102</v>
      </c>
      <c r="B105" s="21">
        <v>3610</v>
      </c>
      <c r="C105" s="21">
        <v>82100000</v>
      </c>
      <c r="D105" s="22" t="s">
        <v>334</v>
      </c>
      <c r="E105" s="67">
        <v>19832139</v>
      </c>
      <c r="F105" s="68">
        <v>14039400000</v>
      </c>
      <c r="G105" s="30">
        <v>11883264.960000001</v>
      </c>
      <c r="H105" s="22" t="s">
        <v>335</v>
      </c>
      <c r="I105" s="71">
        <v>33871539</v>
      </c>
      <c r="J105" s="68">
        <v>33871539</v>
      </c>
      <c r="K105" s="30">
        <v>11883264.960000001</v>
      </c>
    </row>
    <row r="106" spans="1:11" ht="30.6" x14ac:dyDescent="0.3">
      <c r="A106" s="7">
        <v>103</v>
      </c>
      <c r="B106" s="21">
        <v>3610</v>
      </c>
      <c r="C106" s="21">
        <v>82100000</v>
      </c>
      <c r="D106" s="22" t="s">
        <v>334</v>
      </c>
      <c r="E106" s="67">
        <v>19832139</v>
      </c>
      <c r="F106" s="68">
        <v>14039400000</v>
      </c>
      <c r="G106" s="30">
        <v>11883264.960000001</v>
      </c>
      <c r="H106" s="22" t="s">
        <v>335</v>
      </c>
      <c r="I106" s="71">
        <v>33871539</v>
      </c>
      <c r="J106" s="68">
        <v>33871539</v>
      </c>
      <c r="K106" s="30">
        <v>11883264.960000001</v>
      </c>
    </row>
    <row r="107" spans="1:11" ht="30.6" x14ac:dyDescent="0.3">
      <c r="A107" s="7">
        <v>104</v>
      </c>
      <c r="B107" s="21">
        <v>3610</v>
      </c>
      <c r="C107" s="21">
        <v>82100000</v>
      </c>
      <c r="D107" s="22" t="s">
        <v>334</v>
      </c>
      <c r="E107" s="67">
        <v>19832139</v>
      </c>
      <c r="F107" s="68">
        <v>14039400000</v>
      </c>
      <c r="G107" s="30">
        <v>11883264.960000001</v>
      </c>
      <c r="H107" s="22" t="s">
        <v>335</v>
      </c>
      <c r="I107" s="71">
        <v>33871539</v>
      </c>
      <c r="J107" s="68">
        <v>33871539</v>
      </c>
      <c r="K107" s="30">
        <v>11883264.960000001</v>
      </c>
    </row>
    <row r="108" spans="1:11" ht="30.6" x14ac:dyDescent="0.3">
      <c r="A108" s="7">
        <v>105</v>
      </c>
      <c r="B108" s="21">
        <v>3610</v>
      </c>
      <c r="C108" s="21">
        <v>82100000</v>
      </c>
      <c r="D108" s="22" t="s">
        <v>334</v>
      </c>
      <c r="E108" s="67">
        <v>19832139</v>
      </c>
      <c r="F108" s="68">
        <v>14039400000</v>
      </c>
      <c r="G108" s="30">
        <v>11883264.960000001</v>
      </c>
      <c r="H108" s="22" t="s">
        <v>335</v>
      </c>
      <c r="I108" s="71">
        <v>33871539</v>
      </c>
      <c r="J108" s="68">
        <v>33871539</v>
      </c>
      <c r="K108" s="30">
        <v>11883264.960000001</v>
      </c>
    </row>
    <row r="109" spans="1:11" ht="30.6" x14ac:dyDescent="0.3">
      <c r="A109" s="7">
        <v>106</v>
      </c>
      <c r="B109" s="21">
        <v>3610</v>
      </c>
      <c r="C109" s="21">
        <v>82100000</v>
      </c>
      <c r="D109" s="22" t="s">
        <v>334</v>
      </c>
      <c r="E109" s="67">
        <v>19832139</v>
      </c>
      <c r="F109" s="68">
        <v>14039400000</v>
      </c>
      <c r="G109" s="30">
        <v>11883264.960000001</v>
      </c>
      <c r="H109" s="22" t="s">
        <v>335</v>
      </c>
      <c r="I109" s="71">
        <v>33871539</v>
      </c>
      <c r="J109" s="68">
        <v>33871539</v>
      </c>
      <c r="K109" s="30">
        <v>11883264.960000001</v>
      </c>
    </row>
    <row r="110" spans="1:11" ht="30.6" x14ac:dyDescent="0.3">
      <c r="A110" s="7">
        <v>107</v>
      </c>
      <c r="B110" s="21">
        <v>3610</v>
      </c>
      <c r="C110" s="21">
        <v>82100000</v>
      </c>
      <c r="D110" s="22" t="s">
        <v>334</v>
      </c>
      <c r="E110" s="67">
        <v>19832139</v>
      </c>
      <c r="F110" s="68">
        <v>14039400000</v>
      </c>
      <c r="G110" s="30">
        <v>11883264.960000001</v>
      </c>
      <c r="H110" s="22" t="s">
        <v>335</v>
      </c>
      <c r="I110" s="71">
        <v>33871539</v>
      </c>
      <c r="J110" s="68">
        <v>33871539</v>
      </c>
      <c r="K110" s="30">
        <v>11883264.960000001</v>
      </c>
    </row>
    <row r="111" spans="1:11" ht="30.6" x14ac:dyDescent="0.3">
      <c r="A111" s="7">
        <v>108</v>
      </c>
      <c r="B111" s="21">
        <v>3610</v>
      </c>
      <c r="C111" s="21">
        <v>82100000</v>
      </c>
      <c r="D111" s="22" t="s">
        <v>334</v>
      </c>
      <c r="E111" s="67">
        <v>19832139</v>
      </c>
      <c r="F111" s="68">
        <v>14039400000</v>
      </c>
      <c r="G111" s="30">
        <v>11883264.960000001</v>
      </c>
      <c r="H111" s="22" t="s">
        <v>335</v>
      </c>
      <c r="I111" s="71">
        <v>33871539</v>
      </c>
      <c r="J111" s="68">
        <v>33871539</v>
      </c>
      <c r="K111" s="30">
        <v>11883264.960000001</v>
      </c>
    </row>
    <row r="112" spans="1:11" ht="30.6" x14ac:dyDescent="0.3">
      <c r="A112" s="7">
        <v>109</v>
      </c>
      <c r="B112" s="21">
        <v>3610</v>
      </c>
      <c r="C112" s="21">
        <v>82100000</v>
      </c>
      <c r="D112" s="22" t="s">
        <v>334</v>
      </c>
      <c r="E112" s="67">
        <v>19832139</v>
      </c>
      <c r="F112" s="68">
        <v>14039400000</v>
      </c>
      <c r="G112" s="30">
        <v>11883264.960000001</v>
      </c>
      <c r="H112" s="22" t="s">
        <v>335</v>
      </c>
      <c r="I112" s="71">
        <v>33871539</v>
      </c>
      <c r="J112" s="68">
        <v>33871539</v>
      </c>
      <c r="K112" s="30">
        <v>11883264.960000001</v>
      </c>
    </row>
    <row r="113" spans="1:11" ht="30.6" x14ac:dyDescent="0.3">
      <c r="A113" s="7">
        <v>110</v>
      </c>
      <c r="B113" s="21">
        <v>3610</v>
      </c>
      <c r="C113" s="21">
        <v>82100000</v>
      </c>
      <c r="D113" s="22" t="s">
        <v>334</v>
      </c>
      <c r="E113" s="67">
        <v>19832139</v>
      </c>
      <c r="F113" s="68">
        <v>14039400000</v>
      </c>
      <c r="G113" s="30">
        <v>11883264.960000001</v>
      </c>
      <c r="H113" s="22" t="s">
        <v>335</v>
      </c>
      <c r="I113" s="71">
        <v>33871539</v>
      </c>
      <c r="J113" s="68">
        <v>33871539</v>
      </c>
      <c r="K113" s="30">
        <v>11883264.960000001</v>
      </c>
    </row>
    <row r="114" spans="1:11" ht="30.6" x14ac:dyDescent="0.3">
      <c r="A114" s="7">
        <v>111</v>
      </c>
      <c r="B114" s="21">
        <v>3610</v>
      </c>
      <c r="C114" s="21">
        <v>82100000</v>
      </c>
      <c r="D114" s="22" t="s">
        <v>334</v>
      </c>
      <c r="E114" s="67">
        <v>19832139</v>
      </c>
      <c r="F114" s="68">
        <v>14039400000</v>
      </c>
      <c r="G114" s="30">
        <v>11883264.960000001</v>
      </c>
      <c r="H114" s="22" t="s">
        <v>335</v>
      </c>
      <c r="I114" s="71">
        <v>33871539</v>
      </c>
      <c r="J114" s="68">
        <v>33871539</v>
      </c>
      <c r="K114" s="30">
        <v>11883264.960000001</v>
      </c>
    </row>
    <row r="115" spans="1:11" ht="30.6" x14ac:dyDescent="0.3">
      <c r="A115" s="7">
        <v>112</v>
      </c>
      <c r="B115" s="21">
        <v>3610</v>
      </c>
      <c r="C115" s="21">
        <v>82100000</v>
      </c>
      <c r="D115" s="22" t="s">
        <v>334</v>
      </c>
      <c r="E115" s="67">
        <v>19832139</v>
      </c>
      <c r="F115" s="68">
        <v>14039400000</v>
      </c>
      <c r="G115" s="30">
        <v>11883264.960000001</v>
      </c>
      <c r="H115" s="22" t="s">
        <v>335</v>
      </c>
      <c r="I115" s="71">
        <v>33871539</v>
      </c>
      <c r="J115" s="68">
        <v>33871539</v>
      </c>
      <c r="K115" s="30">
        <v>11883264.960000001</v>
      </c>
    </row>
    <row r="116" spans="1:11" ht="30.6" x14ac:dyDescent="0.3">
      <c r="A116" s="7">
        <v>113</v>
      </c>
      <c r="B116" s="21">
        <v>3610</v>
      </c>
      <c r="C116" s="21">
        <v>82100000</v>
      </c>
      <c r="D116" s="22" t="s">
        <v>334</v>
      </c>
      <c r="E116" s="67">
        <v>19832139</v>
      </c>
      <c r="F116" s="68">
        <v>14039400000</v>
      </c>
      <c r="G116" s="30">
        <v>11883264.960000001</v>
      </c>
      <c r="H116" s="22" t="s">
        <v>335</v>
      </c>
      <c r="I116" s="71">
        <v>33871539</v>
      </c>
      <c r="J116" s="68">
        <v>33871539</v>
      </c>
      <c r="K116" s="30">
        <v>11883264.960000001</v>
      </c>
    </row>
    <row r="117" spans="1:11" ht="30.6" x14ac:dyDescent="0.3">
      <c r="A117" s="7">
        <v>114</v>
      </c>
      <c r="B117" s="21">
        <v>3610</v>
      </c>
      <c r="C117" s="21">
        <v>82100000</v>
      </c>
      <c r="D117" s="22" t="s">
        <v>334</v>
      </c>
      <c r="E117" s="67">
        <v>19832139</v>
      </c>
      <c r="F117" s="68">
        <v>14039400000</v>
      </c>
      <c r="G117" s="30">
        <v>11883264.960000001</v>
      </c>
      <c r="H117" s="22" t="s">
        <v>335</v>
      </c>
      <c r="I117" s="71">
        <v>33871539</v>
      </c>
      <c r="J117" s="68">
        <v>33871539</v>
      </c>
      <c r="K117" s="30">
        <v>11883264.960000001</v>
      </c>
    </row>
    <row r="118" spans="1:11" ht="30.6" x14ac:dyDescent="0.3">
      <c r="A118" s="7">
        <v>115</v>
      </c>
      <c r="B118" s="21">
        <v>3610</v>
      </c>
      <c r="C118" s="21">
        <v>82100000</v>
      </c>
      <c r="D118" s="22" t="s">
        <v>334</v>
      </c>
      <c r="E118" s="67">
        <v>19832139</v>
      </c>
      <c r="F118" s="68">
        <v>14039400000</v>
      </c>
      <c r="G118" s="30">
        <v>11883264.960000001</v>
      </c>
      <c r="H118" s="22" t="s">
        <v>335</v>
      </c>
      <c r="I118" s="71">
        <v>33871539</v>
      </c>
      <c r="J118" s="68">
        <v>33871539</v>
      </c>
      <c r="K118" s="30">
        <v>11883264.960000001</v>
      </c>
    </row>
    <row r="119" spans="1:11" ht="30.6" x14ac:dyDescent="0.3">
      <c r="A119" s="7">
        <v>116</v>
      </c>
      <c r="B119" s="21">
        <v>3610</v>
      </c>
      <c r="C119" s="21">
        <v>82100000</v>
      </c>
      <c r="D119" s="22" t="s">
        <v>334</v>
      </c>
      <c r="E119" s="67">
        <v>19832139</v>
      </c>
      <c r="F119" s="68">
        <v>14039400000</v>
      </c>
      <c r="G119" s="30">
        <v>11883264.960000001</v>
      </c>
      <c r="H119" s="22" t="s">
        <v>335</v>
      </c>
      <c r="I119" s="71">
        <v>33871539</v>
      </c>
      <c r="J119" s="68">
        <v>33871539</v>
      </c>
      <c r="K119" s="30">
        <v>11883264.960000001</v>
      </c>
    </row>
    <row r="120" spans="1:11" ht="30.6" x14ac:dyDescent="0.3">
      <c r="A120" s="7">
        <v>117</v>
      </c>
      <c r="B120" s="21">
        <v>3610</v>
      </c>
      <c r="C120" s="21">
        <v>82100000</v>
      </c>
      <c r="D120" s="22" t="s">
        <v>334</v>
      </c>
      <c r="E120" s="67">
        <v>19832139</v>
      </c>
      <c r="F120" s="68">
        <v>14039400000</v>
      </c>
      <c r="G120" s="30">
        <v>11883264.960000001</v>
      </c>
      <c r="H120" s="22" t="s">
        <v>335</v>
      </c>
      <c r="I120" s="71">
        <v>33871539</v>
      </c>
      <c r="J120" s="68">
        <v>33871539</v>
      </c>
      <c r="K120" s="30">
        <v>11883264.960000001</v>
      </c>
    </row>
    <row r="121" spans="1:11" ht="30.6" x14ac:dyDescent="0.3">
      <c r="A121" s="7">
        <v>118</v>
      </c>
      <c r="B121" s="21">
        <v>3610</v>
      </c>
      <c r="C121" s="21">
        <v>82100000</v>
      </c>
      <c r="D121" s="22" t="s">
        <v>334</v>
      </c>
      <c r="E121" s="67">
        <v>19832139</v>
      </c>
      <c r="F121" s="68">
        <v>14039400000</v>
      </c>
      <c r="G121" s="30">
        <v>11883264.960000001</v>
      </c>
      <c r="H121" s="22" t="s">
        <v>335</v>
      </c>
      <c r="I121" s="71">
        <v>33871539</v>
      </c>
      <c r="J121" s="68">
        <v>33871539</v>
      </c>
      <c r="K121" s="30">
        <v>11883264.960000001</v>
      </c>
    </row>
    <row r="122" spans="1:11" ht="30.6" x14ac:dyDescent="0.3">
      <c r="A122" s="7">
        <v>119</v>
      </c>
      <c r="B122" s="21">
        <v>3610</v>
      </c>
      <c r="C122" s="21">
        <v>82100000</v>
      </c>
      <c r="D122" s="22" t="s">
        <v>334</v>
      </c>
      <c r="E122" s="67">
        <v>19832139</v>
      </c>
      <c r="F122" s="68">
        <v>14039400000</v>
      </c>
      <c r="G122" s="30">
        <v>11883264.960000001</v>
      </c>
      <c r="H122" s="22" t="s">
        <v>335</v>
      </c>
      <c r="I122" s="71">
        <v>33871539</v>
      </c>
      <c r="J122" s="68">
        <v>33871539</v>
      </c>
      <c r="K122" s="30">
        <v>11883264.960000001</v>
      </c>
    </row>
    <row r="123" spans="1:11" ht="30.6" x14ac:dyDescent="0.3">
      <c r="A123" s="7">
        <v>120</v>
      </c>
      <c r="B123" s="21">
        <v>3610</v>
      </c>
      <c r="C123" s="21">
        <v>82100000</v>
      </c>
      <c r="D123" s="22" t="s">
        <v>334</v>
      </c>
      <c r="E123" s="67">
        <v>19832139</v>
      </c>
      <c r="F123" s="68">
        <v>14039400000</v>
      </c>
      <c r="G123" s="30">
        <v>11883264.960000001</v>
      </c>
      <c r="H123" s="22" t="s">
        <v>335</v>
      </c>
      <c r="I123" s="71">
        <v>33871539</v>
      </c>
      <c r="J123" s="68">
        <v>33871539</v>
      </c>
      <c r="K123" s="30">
        <v>11883264.960000001</v>
      </c>
    </row>
    <row r="124" spans="1:11" ht="30.6" x14ac:dyDescent="0.3">
      <c r="A124" s="7">
        <v>121</v>
      </c>
      <c r="B124" s="21">
        <v>3610</v>
      </c>
      <c r="C124" s="21">
        <v>82100000</v>
      </c>
      <c r="D124" s="22" t="s">
        <v>334</v>
      </c>
      <c r="E124" s="67">
        <v>19832139</v>
      </c>
      <c r="F124" s="68">
        <v>14039400000</v>
      </c>
      <c r="G124" s="30">
        <v>11883264.960000001</v>
      </c>
      <c r="H124" s="22" t="s">
        <v>335</v>
      </c>
      <c r="I124" s="71">
        <v>33871539</v>
      </c>
      <c r="J124" s="68">
        <v>33871539</v>
      </c>
      <c r="K124" s="30">
        <v>11883264.960000001</v>
      </c>
    </row>
    <row r="125" spans="1:11" ht="30.6" x14ac:dyDescent="0.3">
      <c r="A125" s="7">
        <v>122</v>
      </c>
      <c r="B125" s="21">
        <v>3610</v>
      </c>
      <c r="C125" s="21">
        <v>82100000</v>
      </c>
      <c r="D125" s="22" t="s">
        <v>334</v>
      </c>
      <c r="E125" s="67">
        <v>19832139</v>
      </c>
      <c r="F125" s="68">
        <v>14039400000</v>
      </c>
      <c r="G125" s="30">
        <v>11883264.960000001</v>
      </c>
      <c r="H125" s="22" t="s">
        <v>335</v>
      </c>
      <c r="I125" s="71">
        <v>33871539</v>
      </c>
      <c r="J125" s="68">
        <v>33871539</v>
      </c>
      <c r="K125" s="30">
        <v>11883264.960000001</v>
      </c>
    </row>
    <row r="126" spans="1:11" ht="30.6" x14ac:dyDescent="0.3">
      <c r="A126" s="7">
        <v>123</v>
      </c>
      <c r="B126" s="21">
        <v>3610</v>
      </c>
      <c r="C126" s="21">
        <v>82100000</v>
      </c>
      <c r="D126" s="22" t="s">
        <v>334</v>
      </c>
      <c r="E126" s="67">
        <v>19832139</v>
      </c>
      <c r="F126" s="68">
        <v>14039400000</v>
      </c>
      <c r="G126" s="30">
        <v>11883264.960000001</v>
      </c>
      <c r="H126" s="22" t="s">
        <v>335</v>
      </c>
      <c r="I126" s="71">
        <v>33871539</v>
      </c>
      <c r="J126" s="68">
        <v>33871539</v>
      </c>
      <c r="K126" s="30">
        <v>11883264.960000001</v>
      </c>
    </row>
    <row r="127" spans="1:11" ht="30.6" x14ac:dyDescent="0.3">
      <c r="A127" s="7">
        <v>124</v>
      </c>
      <c r="B127" s="21">
        <v>3610</v>
      </c>
      <c r="C127" s="21">
        <v>82100000</v>
      </c>
      <c r="D127" s="22" t="s">
        <v>334</v>
      </c>
      <c r="E127" s="67">
        <v>19832139</v>
      </c>
      <c r="F127" s="68">
        <v>14039400000</v>
      </c>
      <c r="G127" s="30">
        <v>11883264.960000001</v>
      </c>
      <c r="H127" s="22" t="s">
        <v>335</v>
      </c>
      <c r="I127" s="71">
        <v>33871539</v>
      </c>
      <c r="J127" s="68">
        <v>33871539</v>
      </c>
      <c r="K127" s="30">
        <v>11883264.960000001</v>
      </c>
    </row>
    <row r="128" spans="1:11" ht="30.6" x14ac:dyDescent="0.3">
      <c r="A128" s="7">
        <v>125</v>
      </c>
      <c r="B128" s="21">
        <v>3610</v>
      </c>
      <c r="C128" s="21">
        <v>82100000</v>
      </c>
      <c r="D128" s="22" t="s">
        <v>334</v>
      </c>
      <c r="E128" s="67">
        <v>19832139</v>
      </c>
      <c r="F128" s="68">
        <v>14039400000</v>
      </c>
      <c r="G128" s="30">
        <v>11883264.960000001</v>
      </c>
      <c r="H128" s="22" t="s">
        <v>335</v>
      </c>
      <c r="I128" s="71">
        <v>33871539</v>
      </c>
      <c r="J128" s="68">
        <v>33871539</v>
      </c>
      <c r="K128" s="30">
        <v>11883264.960000001</v>
      </c>
    </row>
    <row r="129" spans="1:11" ht="30.6" x14ac:dyDescent="0.3">
      <c r="A129" s="7">
        <v>126</v>
      </c>
      <c r="B129" s="21">
        <v>3610</v>
      </c>
      <c r="C129" s="21">
        <v>82100000</v>
      </c>
      <c r="D129" s="22" t="s">
        <v>334</v>
      </c>
      <c r="E129" s="67">
        <v>19832139</v>
      </c>
      <c r="F129" s="68">
        <v>14039400000</v>
      </c>
      <c r="G129" s="30">
        <v>11883264.960000001</v>
      </c>
      <c r="H129" s="22" t="s">
        <v>335</v>
      </c>
      <c r="I129" s="71">
        <v>33871539</v>
      </c>
      <c r="J129" s="68">
        <v>33871539</v>
      </c>
      <c r="K129" s="30">
        <v>11883264.960000001</v>
      </c>
    </row>
    <row r="130" spans="1:11" ht="30.6" x14ac:dyDescent="0.3">
      <c r="A130" s="7">
        <v>127</v>
      </c>
      <c r="B130" s="21">
        <v>3610</v>
      </c>
      <c r="C130" s="21">
        <v>82100000</v>
      </c>
      <c r="D130" s="22" t="s">
        <v>334</v>
      </c>
      <c r="E130" s="67">
        <v>19832139</v>
      </c>
      <c r="F130" s="68">
        <v>14039400000</v>
      </c>
      <c r="G130" s="30">
        <v>11883264.960000001</v>
      </c>
      <c r="H130" s="22" t="s">
        <v>335</v>
      </c>
      <c r="I130" s="71">
        <v>33871539</v>
      </c>
      <c r="J130" s="68">
        <v>33871539</v>
      </c>
      <c r="K130" s="30">
        <v>11883264.960000001</v>
      </c>
    </row>
    <row r="131" spans="1:11" ht="30.6" x14ac:dyDescent="0.3">
      <c r="A131" s="7">
        <v>128</v>
      </c>
      <c r="B131" s="21">
        <v>3610</v>
      </c>
      <c r="C131" s="21">
        <v>82100000</v>
      </c>
      <c r="D131" s="22" t="s">
        <v>334</v>
      </c>
      <c r="E131" s="67">
        <v>19832139</v>
      </c>
      <c r="F131" s="68">
        <v>14039400000</v>
      </c>
      <c r="G131" s="30">
        <v>11883264.960000001</v>
      </c>
      <c r="H131" s="22" t="s">
        <v>335</v>
      </c>
      <c r="I131" s="71">
        <v>33871539</v>
      </c>
      <c r="J131" s="68">
        <v>33871539</v>
      </c>
      <c r="K131" s="30">
        <v>11883264.960000001</v>
      </c>
    </row>
    <row r="132" spans="1:11" ht="30.6" x14ac:dyDescent="0.3">
      <c r="A132" s="7">
        <v>129</v>
      </c>
      <c r="B132" s="21">
        <v>3610</v>
      </c>
      <c r="C132" s="21">
        <v>82100000</v>
      </c>
      <c r="D132" s="22" t="s">
        <v>334</v>
      </c>
      <c r="E132" s="67">
        <v>19832139</v>
      </c>
      <c r="F132" s="68">
        <v>14039400000</v>
      </c>
      <c r="G132" s="30">
        <v>11883264.960000001</v>
      </c>
      <c r="H132" s="22" t="s">
        <v>335</v>
      </c>
      <c r="I132" s="71">
        <v>33871539</v>
      </c>
      <c r="J132" s="68">
        <v>33871539</v>
      </c>
      <c r="K132" s="30">
        <v>11883264.960000001</v>
      </c>
    </row>
    <row r="133" spans="1:11" ht="30.6" x14ac:dyDescent="0.3">
      <c r="A133" s="7">
        <v>130</v>
      </c>
      <c r="B133" s="21">
        <v>3610</v>
      </c>
      <c r="C133" s="21">
        <v>82100000</v>
      </c>
      <c r="D133" s="22" t="s">
        <v>334</v>
      </c>
      <c r="E133" s="67">
        <v>19832139</v>
      </c>
      <c r="F133" s="68">
        <v>14039400000</v>
      </c>
      <c r="G133" s="30">
        <v>11883264.960000001</v>
      </c>
      <c r="H133" s="22" t="s">
        <v>335</v>
      </c>
      <c r="I133" s="71">
        <v>33871539</v>
      </c>
      <c r="J133" s="68">
        <v>33871539</v>
      </c>
      <c r="K133" s="30">
        <v>11883264.960000001</v>
      </c>
    </row>
    <row r="134" spans="1:11" ht="30.6" x14ac:dyDescent="0.3">
      <c r="A134" s="7">
        <v>131</v>
      </c>
      <c r="B134" s="21">
        <v>3610</v>
      </c>
      <c r="C134" s="21">
        <v>82100000</v>
      </c>
      <c r="D134" s="22" t="s">
        <v>334</v>
      </c>
      <c r="E134" s="67">
        <v>19832139</v>
      </c>
      <c r="F134" s="68">
        <v>14039400000</v>
      </c>
      <c r="G134" s="30">
        <v>11883264.960000001</v>
      </c>
      <c r="H134" s="22" t="s">
        <v>335</v>
      </c>
      <c r="I134" s="71">
        <v>33871539</v>
      </c>
      <c r="J134" s="68">
        <v>33871539</v>
      </c>
      <c r="K134" s="30">
        <v>11883264.960000001</v>
      </c>
    </row>
    <row r="135" spans="1:11" ht="30.6" x14ac:dyDescent="0.3">
      <c r="A135" s="7">
        <v>132</v>
      </c>
      <c r="B135" s="21">
        <v>3610</v>
      </c>
      <c r="C135" s="21">
        <v>82100000</v>
      </c>
      <c r="D135" s="22" t="s">
        <v>334</v>
      </c>
      <c r="E135" s="67">
        <v>19832139</v>
      </c>
      <c r="F135" s="68">
        <v>14039400000</v>
      </c>
      <c r="G135" s="30">
        <v>11883264.960000001</v>
      </c>
      <c r="H135" s="22" t="s">
        <v>335</v>
      </c>
      <c r="I135" s="71">
        <v>33871539</v>
      </c>
      <c r="J135" s="68">
        <v>33871539</v>
      </c>
      <c r="K135" s="30">
        <v>11883264.960000001</v>
      </c>
    </row>
    <row r="136" spans="1:11" ht="30.6" x14ac:dyDescent="0.3">
      <c r="A136" s="7">
        <v>133</v>
      </c>
      <c r="B136" s="21">
        <v>3610</v>
      </c>
      <c r="C136" s="21">
        <v>82100000</v>
      </c>
      <c r="D136" s="22" t="s">
        <v>334</v>
      </c>
      <c r="E136" s="67">
        <v>19832139</v>
      </c>
      <c r="F136" s="68">
        <v>14039400000</v>
      </c>
      <c r="G136" s="30">
        <v>11883264.960000001</v>
      </c>
      <c r="H136" s="22" t="s">
        <v>335</v>
      </c>
      <c r="I136" s="71">
        <v>33871539</v>
      </c>
      <c r="J136" s="68">
        <v>33871539</v>
      </c>
      <c r="K136" s="30">
        <v>11883264.960000001</v>
      </c>
    </row>
    <row r="137" spans="1:11" ht="30.6" x14ac:dyDescent="0.3">
      <c r="A137" s="7">
        <v>134</v>
      </c>
      <c r="B137" s="21">
        <v>3610</v>
      </c>
      <c r="C137" s="21">
        <v>82100000</v>
      </c>
      <c r="D137" s="22" t="s">
        <v>334</v>
      </c>
      <c r="E137" s="67">
        <v>19832139</v>
      </c>
      <c r="F137" s="68">
        <v>14039400000</v>
      </c>
      <c r="G137" s="30">
        <v>11883264.960000001</v>
      </c>
      <c r="H137" s="22" t="s">
        <v>335</v>
      </c>
      <c r="I137" s="71">
        <v>33871539</v>
      </c>
      <c r="J137" s="68">
        <v>33871539</v>
      </c>
      <c r="K137" s="30">
        <v>11883264.960000001</v>
      </c>
    </row>
    <row r="138" spans="1:11" ht="30.6" x14ac:dyDescent="0.3">
      <c r="A138" s="7">
        <v>135</v>
      </c>
      <c r="B138" s="21">
        <v>3610</v>
      </c>
      <c r="C138" s="21">
        <v>82100000</v>
      </c>
      <c r="D138" s="22" t="s">
        <v>334</v>
      </c>
      <c r="E138" s="67">
        <v>19832139</v>
      </c>
      <c r="F138" s="68">
        <v>14039400000</v>
      </c>
      <c r="G138" s="30">
        <v>11883264.960000001</v>
      </c>
      <c r="H138" s="22" t="s">
        <v>335</v>
      </c>
      <c r="I138" s="71">
        <v>33871539</v>
      </c>
      <c r="J138" s="68">
        <v>33871539</v>
      </c>
      <c r="K138" s="30">
        <v>11883264.960000001</v>
      </c>
    </row>
    <row r="139" spans="1:11" ht="30.6" x14ac:dyDescent="0.3">
      <c r="A139" s="7">
        <v>136</v>
      </c>
      <c r="B139" s="21">
        <v>3610</v>
      </c>
      <c r="C139" s="21">
        <v>82100000</v>
      </c>
      <c r="D139" s="22" t="s">
        <v>334</v>
      </c>
      <c r="E139" s="67">
        <v>19832139</v>
      </c>
      <c r="F139" s="68">
        <v>14039400000</v>
      </c>
      <c r="G139" s="30">
        <v>11883264.960000001</v>
      </c>
      <c r="H139" s="22" t="s">
        <v>335</v>
      </c>
      <c r="I139" s="71">
        <v>33871539</v>
      </c>
      <c r="J139" s="68">
        <v>33871539</v>
      </c>
      <c r="K139" s="30">
        <v>11883264.960000001</v>
      </c>
    </row>
    <row r="140" spans="1:11" ht="30.6" x14ac:dyDescent="0.3">
      <c r="A140" s="7">
        <v>137</v>
      </c>
      <c r="B140" s="21">
        <v>3610</v>
      </c>
      <c r="C140" s="21">
        <v>82100000</v>
      </c>
      <c r="D140" s="22" t="s">
        <v>334</v>
      </c>
      <c r="E140" s="67">
        <v>19832139</v>
      </c>
      <c r="F140" s="68">
        <v>14039400000</v>
      </c>
      <c r="G140" s="30">
        <v>11883264.960000001</v>
      </c>
      <c r="H140" s="22" t="s">
        <v>335</v>
      </c>
      <c r="I140" s="71">
        <v>33871539</v>
      </c>
      <c r="J140" s="68">
        <v>33871539</v>
      </c>
      <c r="K140" s="30">
        <v>11883264.960000001</v>
      </c>
    </row>
    <row r="141" spans="1:11" ht="30.6" x14ac:dyDescent="0.3">
      <c r="A141" s="7">
        <v>138</v>
      </c>
      <c r="B141" s="21">
        <v>3610</v>
      </c>
      <c r="C141" s="21">
        <v>82100000</v>
      </c>
      <c r="D141" s="22" t="s">
        <v>334</v>
      </c>
      <c r="E141" s="67">
        <v>19832139</v>
      </c>
      <c r="F141" s="68">
        <v>14039400000</v>
      </c>
      <c r="G141" s="30">
        <v>11883264.960000001</v>
      </c>
      <c r="H141" s="22" t="s">
        <v>335</v>
      </c>
      <c r="I141" s="71">
        <v>33871539</v>
      </c>
      <c r="J141" s="68">
        <v>33871539</v>
      </c>
      <c r="K141" s="30">
        <v>11883264.960000001</v>
      </c>
    </row>
    <row r="142" spans="1:11" ht="30.6" x14ac:dyDescent="0.3">
      <c r="A142" s="7">
        <v>139</v>
      </c>
      <c r="B142" s="21">
        <v>3610</v>
      </c>
      <c r="C142" s="21">
        <v>82100000</v>
      </c>
      <c r="D142" s="22" t="s">
        <v>334</v>
      </c>
      <c r="E142" s="67">
        <v>19832139</v>
      </c>
      <c r="F142" s="68">
        <v>14039400000</v>
      </c>
      <c r="G142" s="30">
        <v>11883264.960000001</v>
      </c>
      <c r="H142" s="22" t="s">
        <v>335</v>
      </c>
      <c r="I142" s="71">
        <v>33871539</v>
      </c>
      <c r="J142" s="68">
        <v>33871539</v>
      </c>
      <c r="K142" s="30">
        <v>11883264.960000001</v>
      </c>
    </row>
    <row r="143" spans="1:11" ht="30.6" x14ac:dyDescent="0.3">
      <c r="A143" s="7">
        <v>140</v>
      </c>
      <c r="B143" s="21">
        <v>3610</v>
      </c>
      <c r="C143" s="21">
        <v>82100000</v>
      </c>
      <c r="D143" s="22" t="s">
        <v>334</v>
      </c>
      <c r="E143" s="67">
        <v>19832139</v>
      </c>
      <c r="F143" s="68">
        <v>14039400000</v>
      </c>
      <c r="G143" s="30">
        <v>11883264.960000001</v>
      </c>
      <c r="H143" s="22" t="s">
        <v>335</v>
      </c>
      <c r="I143" s="71">
        <v>33871539</v>
      </c>
      <c r="J143" s="68">
        <v>33871539</v>
      </c>
      <c r="K143" s="30">
        <v>11883264.960000001</v>
      </c>
    </row>
    <row r="144" spans="1:11" ht="30.6" x14ac:dyDescent="0.3">
      <c r="A144" s="7">
        <v>141</v>
      </c>
      <c r="B144" s="21">
        <v>3610</v>
      </c>
      <c r="C144" s="21">
        <v>82100000</v>
      </c>
      <c r="D144" s="22" t="s">
        <v>334</v>
      </c>
      <c r="E144" s="67">
        <v>19832139</v>
      </c>
      <c r="F144" s="68">
        <v>14039400000</v>
      </c>
      <c r="G144" s="30">
        <v>11883264.960000001</v>
      </c>
      <c r="H144" s="22" t="s">
        <v>335</v>
      </c>
      <c r="I144" s="71">
        <v>33871539</v>
      </c>
      <c r="J144" s="68">
        <v>33871539</v>
      </c>
      <c r="K144" s="30">
        <v>11883264.960000001</v>
      </c>
    </row>
    <row r="145" spans="1:11" ht="30.6" x14ac:dyDescent="0.3">
      <c r="A145" s="7">
        <v>142</v>
      </c>
      <c r="B145" s="21">
        <v>3610</v>
      </c>
      <c r="C145" s="21">
        <v>82100000</v>
      </c>
      <c r="D145" s="22" t="s">
        <v>334</v>
      </c>
      <c r="E145" s="67">
        <v>19832139</v>
      </c>
      <c r="F145" s="68">
        <v>14039400000</v>
      </c>
      <c r="G145" s="30">
        <v>11883264.960000001</v>
      </c>
      <c r="H145" s="22" t="s">
        <v>335</v>
      </c>
      <c r="I145" s="71">
        <v>33871539</v>
      </c>
      <c r="J145" s="68">
        <v>33871539</v>
      </c>
      <c r="K145" s="30">
        <v>11883264.960000001</v>
      </c>
    </row>
    <row r="146" spans="1:11" ht="30.6" x14ac:dyDescent="0.3">
      <c r="A146" s="7">
        <v>143</v>
      </c>
      <c r="B146" s="21">
        <v>3610</v>
      </c>
      <c r="C146" s="21">
        <v>82100000</v>
      </c>
      <c r="D146" s="22" t="s">
        <v>334</v>
      </c>
      <c r="E146" s="67">
        <v>19832139</v>
      </c>
      <c r="F146" s="68">
        <v>14039400000</v>
      </c>
      <c r="G146" s="30">
        <v>11883264.960000001</v>
      </c>
      <c r="H146" s="22" t="s">
        <v>335</v>
      </c>
      <c r="I146" s="71">
        <v>33871539</v>
      </c>
      <c r="J146" s="68">
        <v>33871539</v>
      </c>
      <c r="K146" s="30">
        <v>11883264.960000001</v>
      </c>
    </row>
    <row r="147" spans="1:11" ht="30.6" x14ac:dyDescent="0.3">
      <c r="A147" s="7">
        <v>144</v>
      </c>
      <c r="B147" s="21">
        <v>3610</v>
      </c>
      <c r="C147" s="21">
        <v>82100000</v>
      </c>
      <c r="D147" s="22" t="s">
        <v>334</v>
      </c>
      <c r="E147" s="67">
        <v>19832139</v>
      </c>
      <c r="F147" s="68">
        <v>14039400000</v>
      </c>
      <c r="G147" s="30">
        <v>11883264.960000001</v>
      </c>
      <c r="H147" s="22" t="s">
        <v>335</v>
      </c>
      <c r="I147" s="71">
        <v>33871539</v>
      </c>
      <c r="J147" s="68">
        <v>33871539</v>
      </c>
      <c r="K147" s="30">
        <v>11883264.960000001</v>
      </c>
    </row>
    <row r="148" spans="1:11" ht="30.6" x14ac:dyDescent="0.3">
      <c r="A148" s="7">
        <v>145</v>
      </c>
      <c r="B148" s="21">
        <v>3610</v>
      </c>
      <c r="C148" s="21">
        <v>82100000</v>
      </c>
      <c r="D148" s="22" t="s">
        <v>334</v>
      </c>
      <c r="E148" s="67">
        <v>19832139</v>
      </c>
      <c r="F148" s="68">
        <v>14039400000</v>
      </c>
      <c r="G148" s="30">
        <v>11883264.960000001</v>
      </c>
      <c r="H148" s="22" t="s">
        <v>335</v>
      </c>
      <c r="I148" s="71">
        <v>33871539</v>
      </c>
      <c r="J148" s="68">
        <v>33871539</v>
      </c>
      <c r="K148" s="30">
        <v>11883264.960000001</v>
      </c>
    </row>
    <row r="149" spans="1:11" ht="30.6" x14ac:dyDescent="0.3">
      <c r="A149" s="7">
        <v>146</v>
      </c>
      <c r="B149" s="21">
        <v>3610</v>
      </c>
      <c r="C149" s="21">
        <v>82100000</v>
      </c>
      <c r="D149" s="22" t="s">
        <v>334</v>
      </c>
      <c r="E149" s="67">
        <v>19832139</v>
      </c>
      <c r="F149" s="68">
        <v>14039400000</v>
      </c>
      <c r="G149" s="30">
        <v>11883264.960000001</v>
      </c>
      <c r="H149" s="22" t="s">
        <v>335</v>
      </c>
      <c r="I149" s="71">
        <v>33871539</v>
      </c>
      <c r="J149" s="68">
        <v>33871539</v>
      </c>
      <c r="K149" s="30">
        <v>11883264.960000001</v>
      </c>
    </row>
    <row r="150" spans="1:11" ht="30.6" x14ac:dyDescent="0.3">
      <c r="A150" s="7">
        <v>147</v>
      </c>
      <c r="B150" s="21">
        <v>3610</v>
      </c>
      <c r="C150" s="21">
        <v>82100000</v>
      </c>
      <c r="D150" s="22" t="s">
        <v>334</v>
      </c>
      <c r="E150" s="67">
        <v>19832139</v>
      </c>
      <c r="F150" s="68">
        <v>14039400000</v>
      </c>
      <c r="G150" s="30">
        <v>11883264.960000001</v>
      </c>
      <c r="H150" s="22" t="s">
        <v>335</v>
      </c>
      <c r="I150" s="71">
        <v>33871539</v>
      </c>
      <c r="J150" s="68">
        <v>33871539</v>
      </c>
      <c r="K150" s="30">
        <v>11883264.960000001</v>
      </c>
    </row>
    <row r="151" spans="1:11" ht="30.6" x14ac:dyDescent="0.3">
      <c r="A151" s="7">
        <v>148</v>
      </c>
      <c r="B151" s="21">
        <v>3610</v>
      </c>
      <c r="C151" s="21">
        <v>82100000</v>
      </c>
      <c r="D151" s="22" t="s">
        <v>334</v>
      </c>
      <c r="E151" s="67">
        <v>19832139</v>
      </c>
      <c r="F151" s="68">
        <v>14039400000</v>
      </c>
      <c r="G151" s="30">
        <v>11883264.960000001</v>
      </c>
      <c r="H151" s="22" t="s">
        <v>335</v>
      </c>
      <c r="I151" s="71">
        <v>33871539</v>
      </c>
      <c r="J151" s="68">
        <v>33871539</v>
      </c>
      <c r="K151" s="30">
        <v>11883264.960000001</v>
      </c>
    </row>
    <row r="152" spans="1:11" ht="30.6" x14ac:dyDescent="0.3">
      <c r="A152" s="7">
        <v>149</v>
      </c>
      <c r="B152" s="21">
        <v>3610</v>
      </c>
      <c r="C152" s="21">
        <v>82100000</v>
      </c>
      <c r="D152" s="22" t="s">
        <v>334</v>
      </c>
      <c r="E152" s="67">
        <v>19832139</v>
      </c>
      <c r="F152" s="68">
        <v>14039400000</v>
      </c>
      <c r="G152" s="30">
        <v>11883264.960000001</v>
      </c>
      <c r="H152" s="22" t="s">
        <v>335</v>
      </c>
      <c r="I152" s="71">
        <v>33871539</v>
      </c>
      <c r="J152" s="68">
        <v>33871539</v>
      </c>
      <c r="K152" s="30">
        <v>11883264.960000001</v>
      </c>
    </row>
    <row r="153" spans="1:11" ht="30.6" x14ac:dyDescent="0.3">
      <c r="A153" s="7">
        <v>150</v>
      </c>
      <c r="B153" s="21">
        <v>3610</v>
      </c>
      <c r="C153" s="21">
        <v>82100000</v>
      </c>
      <c r="D153" s="22" t="s">
        <v>334</v>
      </c>
      <c r="E153" s="67">
        <v>19832139</v>
      </c>
      <c r="F153" s="68">
        <v>14039400000</v>
      </c>
      <c r="G153" s="30">
        <v>11883264.960000001</v>
      </c>
      <c r="H153" s="22" t="s">
        <v>335</v>
      </c>
      <c r="I153" s="71">
        <v>33871539</v>
      </c>
      <c r="J153" s="68">
        <v>33871539</v>
      </c>
      <c r="K153" s="30">
        <v>11883264.960000001</v>
      </c>
    </row>
    <row r="154" spans="1:11" ht="30.6" x14ac:dyDescent="0.3">
      <c r="A154" s="7">
        <v>151</v>
      </c>
      <c r="B154" s="21">
        <v>3610</v>
      </c>
      <c r="C154" s="21">
        <v>82100000</v>
      </c>
      <c r="D154" s="22" t="s">
        <v>334</v>
      </c>
      <c r="E154" s="67">
        <v>19832139</v>
      </c>
      <c r="F154" s="68">
        <v>14039400000</v>
      </c>
      <c r="G154" s="30">
        <v>11883264.960000001</v>
      </c>
      <c r="H154" s="22" t="s">
        <v>335</v>
      </c>
      <c r="I154" s="71">
        <v>33871539</v>
      </c>
      <c r="J154" s="68">
        <v>33871539</v>
      </c>
      <c r="K154" s="30">
        <v>11883264.960000001</v>
      </c>
    </row>
    <row r="155" spans="1:11" ht="30.6" x14ac:dyDescent="0.3">
      <c r="A155" s="7">
        <v>152</v>
      </c>
      <c r="B155" s="21">
        <v>3610</v>
      </c>
      <c r="C155" s="21">
        <v>82100000</v>
      </c>
      <c r="D155" s="22" t="s">
        <v>334</v>
      </c>
      <c r="E155" s="67">
        <v>19832139</v>
      </c>
      <c r="F155" s="68">
        <v>14039400000</v>
      </c>
      <c r="G155" s="30">
        <v>11883264.960000001</v>
      </c>
      <c r="H155" s="22" t="s">
        <v>335</v>
      </c>
      <c r="I155" s="71">
        <v>33871539</v>
      </c>
      <c r="J155" s="68">
        <v>33871539</v>
      </c>
      <c r="K155" s="30">
        <v>11883264.960000001</v>
      </c>
    </row>
    <row r="156" spans="1:11" ht="30.6" x14ac:dyDescent="0.3">
      <c r="A156" s="7">
        <v>153</v>
      </c>
      <c r="B156" s="21">
        <v>3610</v>
      </c>
      <c r="C156" s="21">
        <v>82100000</v>
      </c>
      <c r="D156" s="22" t="s">
        <v>334</v>
      </c>
      <c r="E156" s="67">
        <v>19832139</v>
      </c>
      <c r="F156" s="68">
        <v>14039400000</v>
      </c>
      <c r="G156" s="30">
        <v>11883264.960000001</v>
      </c>
      <c r="H156" s="22" t="s">
        <v>335</v>
      </c>
      <c r="I156" s="71">
        <v>33871539</v>
      </c>
      <c r="J156" s="68">
        <v>33871539</v>
      </c>
      <c r="K156" s="30">
        <v>11883264.960000001</v>
      </c>
    </row>
    <row r="157" spans="1:11" ht="30.6" x14ac:dyDescent="0.3">
      <c r="A157" s="7">
        <v>154</v>
      </c>
      <c r="B157" s="21">
        <v>3610</v>
      </c>
      <c r="C157" s="21">
        <v>82100000</v>
      </c>
      <c r="D157" s="22" t="s">
        <v>334</v>
      </c>
      <c r="E157" s="67">
        <v>19832139</v>
      </c>
      <c r="F157" s="68">
        <v>14039400000</v>
      </c>
      <c r="G157" s="30">
        <v>11883264.960000001</v>
      </c>
      <c r="H157" s="22" t="s">
        <v>335</v>
      </c>
      <c r="I157" s="71">
        <v>33871539</v>
      </c>
      <c r="J157" s="68">
        <v>33871539</v>
      </c>
      <c r="K157" s="30">
        <v>11883264.960000001</v>
      </c>
    </row>
    <row r="158" spans="1:11" ht="30.6" x14ac:dyDescent="0.3">
      <c r="A158" s="7">
        <v>155</v>
      </c>
      <c r="B158" s="21">
        <v>3610</v>
      </c>
      <c r="C158" s="21">
        <v>82100000</v>
      </c>
      <c r="D158" s="22" t="s">
        <v>334</v>
      </c>
      <c r="E158" s="67">
        <v>19832139</v>
      </c>
      <c r="F158" s="68">
        <v>14039400000</v>
      </c>
      <c r="G158" s="30">
        <v>11883264.960000001</v>
      </c>
      <c r="H158" s="22" t="s">
        <v>335</v>
      </c>
      <c r="I158" s="71">
        <v>33871539</v>
      </c>
      <c r="J158" s="68">
        <v>33871539</v>
      </c>
      <c r="K158" s="30">
        <v>11883264.960000001</v>
      </c>
    </row>
    <row r="159" spans="1:11" ht="30.6" x14ac:dyDescent="0.3">
      <c r="A159" s="7">
        <v>156</v>
      </c>
      <c r="B159" s="21">
        <v>3610</v>
      </c>
      <c r="C159" s="21">
        <v>82100000</v>
      </c>
      <c r="D159" s="22" t="s">
        <v>334</v>
      </c>
      <c r="E159" s="67">
        <v>19832139</v>
      </c>
      <c r="F159" s="68">
        <v>14039400000</v>
      </c>
      <c r="G159" s="30">
        <v>11883264.960000001</v>
      </c>
      <c r="H159" s="22" t="s">
        <v>335</v>
      </c>
      <c r="I159" s="71">
        <v>33871539</v>
      </c>
      <c r="J159" s="68">
        <v>33871539</v>
      </c>
      <c r="K159" s="30">
        <v>11883264.960000001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59"/>
  <sheetViews>
    <sheetView topLeftCell="A3" workbookViewId="0">
      <selection activeCell="A159" sqref="A159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5.33203125" customWidth="1"/>
    <col min="10" max="10" width="46.77734375" customWidth="1"/>
    <col min="11" max="11" width="30.21875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21.6" x14ac:dyDescent="0.3">
      <c r="A4" s="3">
        <v>1</v>
      </c>
      <c r="B4" s="32">
        <v>45691</v>
      </c>
      <c r="C4" s="33" t="s">
        <v>336</v>
      </c>
      <c r="D4" s="34" t="s">
        <v>337</v>
      </c>
      <c r="E4" s="35" t="s">
        <v>338</v>
      </c>
      <c r="F4" s="36" t="s">
        <v>339</v>
      </c>
      <c r="G4" s="4">
        <v>1200000</v>
      </c>
      <c r="H4" s="66">
        <v>400000</v>
      </c>
      <c r="I4" s="32">
        <v>45691</v>
      </c>
      <c r="J4" s="37">
        <v>46022</v>
      </c>
      <c r="K4" s="38" t="s">
        <v>470</v>
      </c>
      <c r="L4" s="39"/>
    </row>
    <row r="5" spans="1:12" ht="21.6" x14ac:dyDescent="0.3">
      <c r="A5" s="3">
        <v>2</v>
      </c>
      <c r="B5" s="32">
        <v>45699</v>
      </c>
      <c r="C5" s="40" t="s">
        <v>340</v>
      </c>
      <c r="D5" s="34" t="s">
        <v>337</v>
      </c>
      <c r="E5" s="35" t="s">
        <v>341</v>
      </c>
      <c r="F5" s="36" t="s">
        <v>339</v>
      </c>
      <c r="G5" s="4">
        <v>742800</v>
      </c>
      <c r="H5" s="41">
        <v>247600</v>
      </c>
      <c r="I5" s="32">
        <v>45699</v>
      </c>
      <c r="J5" s="37">
        <v>46022</v>
      </c>
      <c r="K5" s="38" t="s">
        <v>471</v>
      </c>
      <c r="L5" s="39"/>
    </row>
    <row r="6" spans="1:12" ht="21.6" x14ac:dyDescent="0.3">
      <c r="A6" s="3">
        <v>3</v>
      </c>
      <c r="B6" s="32">
        <v>45695</v>
      </c>
      <c r="C6" s="40" t="s">
        <v>342</v>
      </c>
      <c r="D6" s="34" t="s">
        <v>337</v>
      </c>
      <c r="E6" s="42" t="s">
        <v>396</v>
      </c>
      <c r="F6" s="36" t="s">
        <v>339</v>
      </c>
      <c r="G6" s="4">
        <v>2040000</v>
      </c>
      <c r="H6" s="41">
        <v>680000</v>
      </c>
      <c r="I6" s="32">
        <v>45695</v>
      </c>
      <c r="J6" s="37">
        <v>46022</v>
      </c>
      <c r="K6" s="38" t="s">
        <v>472</v>
      </c>
      <c r="L6" s="39"/>
    </row>
    <row r="7" spans="1:12" ht="21.6" x14ac:dyDescent="0.3">
      <c r="A7" s="3">
        <v>4</v>
      </c>
      <c r="B7" s="32">
        <v>45691</v>
      </c>
      <c r="C7" s="40" t="s">
        <v>343</v>
      </c>
      <c r="D7" s="43" t="s">
        <v>337</v>
      </c>
      <c r="E7" s="42" t="s">
        <v>397</v>
      </c>
      <c r="F7" s="36" t="s">
        <v>339</v>
      </c>
      <c r="G7" s="4">
        <v>456000</v>
      </c>
      <c r="H7" s="44">
        <v>152000</v>
      </c>
      <c r="I7" s="32">
        <v>45691</v>
      </c>
      <c r="J7" s="37">
        <v>46022</v>
      </c>
      <c r="K7" s="38" t="s">
        <v>473</v>
      </c>
      <c r="L7" s="39"/>
    </row>
    <row r="8" spans="1:12" ht="21.6" x14ac:dyDescent="0.3">
      <c r="A8" s="3">
        <v>5</v>
      </c>
      <c r="B8" s="32">
        <v>45695</v>
      </c>
      <c r="C8" s="40" t="s">
        <v>344</v>
      </c>
      <c r="D8" s="43" t="s">
        <v>337</v>
      </c>
      <c r="E8" s="42" t="s">
        <v>398</v>
      </c>
      <c r="F8" s="36" t="s">
        <v>339</v>
      </c>
      <c r="G8" s="4">
        <v>564000</v>
      </c>
      <c r="H8" s="44">
        <v>188000</v>
      </c>
      <c r="I8" s="32">
        <v>45695</v>
      </c>
      <c r="J8" s="37">
        <v>46022</v>
      </c>
      <c r="K8" s="38" t="s">
        <v>474</v>
      </c>
      <c r="L8" s="39"/>
    </row>
    <row r="9" spans="1:12" ht="21.6" x14ac:dyDescent="0.3">
      <c r="A9" s="3">
        <v>6</v>
      </c>
      <c r="B9" s="45">
        <v>45698</v>
      </c>
      <c r="C9" s="33" t="s">
        <v>345</v>
      </c>
      <c r="D9" s="43" t="s">
        <v>346</v>
      </c>
      <c r="E9" s="35" t="s">
        <v>347</v>
      </c>
      <c r="F9" s="36" t="s">
        <v>339</v>
      </c>
      <c r="G9" s="5">
        <v>324000</v>
      </c>
      <c r="H9" s="44">
        <v>108000</v>
      </c>
      <c r="I9" s="45">
        <v>45698</v>
      </c>
      <c r="J9" s="37">
        <v>46022</v>
      </c>
      <c r="K9" s="46" t="s">
        <v>475</v>
      </c>
      <c r="L9" s="39"/>
    </row>
    <row r="10" spans="1:12" ht="21.6" x14ac:dyDescent="0.3">
      <c r="A10" s="3">
        <v>7</v>
      </c>
      <c r="B10" s="32">
        <v>45691</v>
      </c>
      <c r="C10" s="33" t="s">
        <v>383</v>
      </c>
      <c r="D10" s="43" t="s">
        <v>346</v>
      </c>
      <c r="E10" s="35" t="s">
        <v>476</v>
      </c>
      <c r="F10" s="36" t="s">
        <v>339</v>
      </c>
      <c r="G10" s="4">
        <v>264000</v>
      </c>
      <c r="H10" s="56">
        <v>109052.04</v>
      </c>
      <c r="I10" s="32">
        <v>45691</v>
      </c>
      <c r="J10" s="37">
        <v>46022</v>
      </c>
      <c r="K10" s="38" t="s">
        <v>477</v>
      </c>
      <c r="L10" s="39"/>
    </row>
    <row r="11" spans="1:12" ht="21.6" x14ac:dyDescent="0.3">
      <c r="A11" s="3">
        <v>8</v>
      </c>
      <c r="B11" s="32">
        <v>45691</v>
      </c>
      <c r="C11" s="40" t="s">
        <v>348</v>
      </c>
      <c r="D11" s="43" t="s">
        <v>346</v>
      </c>
      <c r="E11" s="35" t="s">
        <v>349</v>
      </c>
      <c r="F11" s="36" t="s">
        <v>339</v>
      </c>
      <c r="G11" s="5">
        <v>384000</v>
      </c>
      <c r="H11" s="44">
        <v>128000</v>
      </c>
      <c r="I11" s="32">
        <v>45691</v>
      </c>
      <c r="J11" s="37">
        <v>46022</v>
      </c>
      <c r="K11" s="46" t="s">
        <v>478</v>
      </c>
      <c r="L11" s="39"/>
    </row>
    <row r="12" spans="1:12" ht="21.6" x14ac:dyDescent="0.3">
      <c r="A12" s="3">
        <v>9</v>
      </c>
      <c r="B12" s="32">
        <v>45691</v>
      </c>
      <c r="C12" s="40" t="s">
        <v>350</v>
      </c>
      <c r="D12" s="43" t="s">
        <v>346</v>
      </c>
      <c r="E12" s="42" t="s">
        <v>399</v>
      </c>
      <c r="F12" s="36" t="s">
        <v>339</v>
      </c>
      <c r="G12" s="4">
        <v>240000</v>
      </c>
      <c r="H12" s="44">
        <v>80000</v>
      </c>
      <c r="I12" s="32">
        <v>45691</v>
      </c>
      <c r="J12" s="37">
        <v>46022</v>
      </c>
      <c r="K12" s="38" t="s">
        <v>479</v>
      </c>
      <c r="L12" s="39"/>
    </row>
    <row r="13" spans="1:12" ht="21.6" x14ac:dyDescent="0.3">
      <c r="A13" s="3">
        <v>10</v>
      </c>
      <c r="B13" s="32">
        <v>45692</v>
      </c>
      <c r="C13" s="40" t="s">
        <v>351</v>
      </c>
      <c r="D13" s="43" t="s">
        <v>346</v>
      </c>
      <c r="E13" s="42" t="s">
        <v>400</v>
      </c>
      <c r="F13" s="36" t="s">
        <v>339</v>
      </c>
      <c r="G13" s="4">
        <v>240000</v>
      </c>
      <c r="H13" s="44">
        <v>80000</v>
      </c>
      <c r="I13" s="32">
        <v>45692</v>
      </c>
      <c r="J13" s="37">
        <v>46022</v>
      </c>
      <c r="K13" s="38" t="s">
        <v>480</v>
      </c>
      <c r="L13" s="39"/>
    </row>
    <row r="14" spans="1:12" ht="21.6" x14ac:dyDescent="0.3">
      <c r="A14" s="3">
        <v>11</v>
      </c>
      <c r="B14" s="32">
        <v>45691</v>
      </c>
      <c r="C14" s="40" t="s">
        <v>352</v>
      </c>
      <c r="D14" s="43" t="s">
        <v>346</v>
      </c>
      <c r="E14" s="42" t="s">
        <v>401</v>
      </c>
      <c r="F14" s="36" t="s">
        <v>339</v>
      </c>
      <c r="G14" s="6">
        <v>360000</v>
      </c>
      <c r="H14" s="44">
        <v>120000</v>
      </c>
      <c r="I14" s="32">
        <v>45691</v>
      </c>
      <c r="J14" s="37">
        <v>46022</v>
      </c>
      <c r="K14" s="38" t="s">
        <v>481</v>
      </c>
      <c r="L14" s="39"/>
    </row>
    <row r="15" spans="1:12" ht="21.6" x14ac:dyDescent="0.3">
      <c r="A15" s="3">
        <v>12</v>
      </c>
      <c r="B15" s="32">
        <v>45693</v>
      </c>
      <c r="C15" s="40" t="s">
        <v>353</v>
      </c>
      <c r="D15" s="43" t="s">
        <v>346</v>
      </c>
      <c r="E15" s="42" t="s">
        <v>402</v>
      </c>
      <c r="F15" s="36" t="s">
        <v>339</v>
      </c>
      <c r="G15" s="24">
        <v>626400</v>
      </c>
      <c r="H15" s="44">
        <v>208800</v>
      </c>
      <c r="I15" s="32">
        <v>45693</v>
      </c>
      <c r="J15" s="37">
        <v>46022</v>
      </c>
      <c r="K15" s="38" t="s">
        <v>482</v>
      </c>
      <c r="L15" s="39"/>
    </row>
    <row r="16" spans="1:12" ht="21.6" x14ac:dyDescent="0.3">
      <c r="A16" s="3">
        <v>13</v>
      </c>
      <c r="B16" s="32">
        <v>45691</v>
      </c>
      <c r="C16" s="40" t="s">
        <v>355</v>
      </c>
      <c r="D16" s="43" t="s">
        <v>346</v>
      </c>
      <c r="E16" s="35" t="s">
        <v>403</v>
      </c>
      <c r="F16" s="36" t="s">
        <v>339</v>
      </c>
      <c r="G16" s="4">
        <v>1080000</v>
      </c>
      <c r="H16" s="44">
        <v>360000</v>
      </c>
      <c r="I16" s="32">
        <v>45691</v>
      </c>
      <c r="J16" s="37">
        <v>46022</v>
      </c>
      <c r="K16" s="38" t="s">
        <v>483</v>
      </c>
      <c r="L16" s="39"/>
    </row>
    <row r="17" spans="1:12" ht="21.6" x14ac:dyDescent="0.3">
      <c r="A17" s="3">
        <v>14</v>
      </c>
      <c r="B17" s="32">
        <v>45691</v>
      </c>
      <c r="C17" s="40" t="s">
        <v>356</v>
      </c>
      <c r="D17" s="43" t="s">
        <v>346</v>
      </c>
      <c r="E17" s="35" t="s">
        <v>404</v>
      </c>
      <c r="F17" s="36" t="s">
        <v>339</v>
      </c>
      <c r="G17" s="4">
        <v>240000</v>
      </c>
      <c r="H17" s="44">
        <v>80000</v>
      </c>
      <c r="I17" s="32">
        <v>45691</v>
      </c>
      <c r="J17" s="37">
        <v>46022</v>
      </c>
      <c r="K17" s="38" t="s">
        <v>484</v>
      </c>
      <c r="L17" s="39"/>
    </row>
    <row r="18" spans="1:12" ht="21.6" x14ac:dyDescent="0.3">
      <c r="A18" s="3">
        <v>15</v>
      </c>
      <c r="B18" s="32">
        <v>45693</v>
      </c>
      <c r="C18" s="40" t="s">
        <v>357</v>
      </c>
      <c r="D18" s="43" t="s">
        <v>346</v>
      </c>
      <c r="E18" s="35" t="s">
        <v>405</v>
      </c>
      <c r="F18" s="36" t="s">
        <v>339</v>
      </c>
      <c r="G18" s="4">
        <v>184800</v>
      </c>
      <c r="H18" s="44">
        <v>61600</v>
      </c>
      <c r="I18" s="32">
        <v>45693</v>
      </c>
      <c r="J18" s="37">
        <v>46022</v>
      </c>
      <c r="K18" s="38" t="s">
        <v>485</v>
      </c>
      <c r="L18" s="39"/>
    </row>
    <row r="19" spans="1:12" ht="21.6" x14ac:dyDescent="0.3">
      <c r="A19" s="3">
        <v>16</v>
      </c>
      <c r="B19" s="32">
        <v>45691</v>
      </c>
      <c r="C19" s="33" t="s">
        <v>392</v>
      </c>
      <c r="D19" s="43" t="s">
        <v>346</v>
      </c>
      <c r="E19" s="35" t="s">
        <v>435</v>
      </c>
      <c r="F19" s="36" t="s">
        <v>339</v>
      </c>
      <c r="G19" s="4">
        <v>120000</v>
      </c>
      <c r="H19" s="44">
        <v>39568.959999999999</v>
      </c>
      <c r="I19" s="32">
        <v>45691</v>
      </c>
      <c r="J19" s="37">
        <v>46022</v>
      </c>
      <c r="K19" s="38" t="s">
        <v>486</v>
      </c>
      <c r="L19" s="39"/>
    </row>
    <row r="20" spans="1:12" ht="21.6" x14ac:dyDescent="0.3">
      <c r="A20" s="3">
        <v>17</v>
      </c>
      <c r="B20" s="32">
        <v>45692</v>
      </c>
      <c r="C20" s="33" t="s">
        <v>358</v>
      </c>
      <c r="D20" s="43" t="s">
        <v>346</v>
      </c>
      <c r="E20" s="42" t="s">
        <v>406</v>
      </c>
      <c r="F20" s="36" t="s">
        <v>339</v>
      </c>
      <c r="G20" s="4">
        <v>324000</v>
      </c>
      <c r="H20" s="44">
        <v>108000</v>
      </c>
      <c r="I20" s="32">
        <v>45692</v>
      </c>
      <c r="J20" s="37">
        <v>46022</v>
      </c>
      <c r="K20" s="46" t="s">
        <v>487</v>
      </c>
      <c r="L20" s="39"/>
    </row>
    <row r="21" spans="1:12" ht="21.6" x14ac:dyDescent="0.3">
      <c r="A21" s="3">
        <v>18</v>
      </c>
      <c r="B21" s="32">
        <v>45693</v>
      </c>
      <c r="C21" s="40" t="s">
        <v>359</v>
      </c>
      <c r="D21" s="43" t="s">
        <v>346</v>
      </c>
      <c r="E21" s="42" t="s">
        <v>407</v>
      </c>
      <c r="F21" s="36" t="s">
        <v>339</v>
      </c>
      <c r="G21" s="4">
        <v>180000</v>
      </c>
      <c r="H21" s="44">
        <v>60000</v>
      </c>
      <c r="I21" s="32">
        <v>45693</v>
      </c>
      <c r="J21" s="47">
        <v>46022</v>
      </c>
      <c r="K21" s="46" t="s">
        <v>488</v>
      </c>
      <c r="L21" s="39"/>
    </row>
    <row r="22" spans="1:12" ht="21.6" x14ac:dyDescent="0.3">
      <c r="A22" s="3">
        <v>19</v>
      </c>
      <c r="B22" s="32">
        <v>45691</v>
      </c>
      <c r="C22" s="40" t="s">
        <v>360</v>
      </c>
      <c r="D22" s="43" t="s">
        <v>346</v>
      </c>
      <c r="E22" s="42" t="s">
        <v>408</v>
      </c>
      <c r="F22" s="36" t="s">
        <v>339</v>
      </c>
      <c r="G22" s="6">
        <v>924000</v>
      </c>
      <c r="H22" s="44">
        <v>308000</v>
      </c>
      <c r="I22" s="32">
        <v>45691</v>
      </c>
      <c r="J22" s="37">
        <v>46022</v>
      </c>
      <c r="K22" s="38" t="s">
        <v>489</v>
      </c>
      <c r="L22" s="39"/>
    </row>
    <row r="23" spans="1:12" ht="21.6" x14ac:dyDescent="0.3">
      <c r="A23" s="3">
        <v>20</v>
      </c>
      <c r="B23" s="32">
        <v>45691</v>
      </c>
      <c r="C23" s="40" t="s">
        <v>361</v>
      </c>
      <c r="D23" s="43" t="s">
        <v>346</v>
      </c>
      <c r="E23" s="42" t="s">
        <v>409</v>
      </c>
      <c r="F23" s="36" t="s">
        <v>339</v>
      </c>
      <c r="G23" s="4">
        <v>120000</v>
      </c>
      <c r="H23" s="44">
        <v>40000</v>
      </c>
      <c r="I23" s="32">
        <v>45691</v>
      </c>
      <c r="J23" s="37">
        <v>46022</v>
      </c>
      <c r="K23" s="38" t="s">
        <v>490</v>
      </c>
      <c r="L23" s="39"/>
    </row>
    <row r="24" spans="1:12" ht="21.6" x14ac:dyDescent="0.3">
      <c r="A24" s="3">
        <v>21</v>
      </c>
      <c r="B24" s="32">
        <v>45717</v>
      </c>
      <c r="C24" s="33" t="s">
        <v>393</v>
      </c>
      <c r="D24" s="43" t="s">
        <v>346</v>
      </c>
      <c r="E24" s="35" t="s">
        <v>436</v>
      </c>
      <c r="F24" s="36" t="s">
        <v>339</v>
      </c>
      <c r="G24" s="4">
        <v>120000</v>
      </c>
      <c r="H24" s="44">
        <v>40000</v>
      </c>
      <c r="I24" s="32">
        <v>45717</v>
      </c>
      <c r="J24" s="37">
        <v>46022</v>
      </c>
      <c r="K24" s="38" t="s">
        <v>491</v>
      </c>
      <c r="L24" s="39"/>
    </row>
    <row r="25" spans="1:12" ht="21.6" x14ac:dyDescent="0.3">
      <c r="A25" s="3">
        <v>22</v>
      </c>
      <c r="B25" s="32">
        <v>45719</v>
      </c>
      <c r="C25" s="33" t="s">
        <v>394</v>
      </c>
      <c r="D25" s="43" t="s">
        <v>346</v>
      </c>
      <c r="E25" s="35" t="s">
        <v>437</v>
      </c>
      <c r="F25" s="36" t="s">
        <v>339</v>
      </c>
      <c r="G25" s="4">
        <v>240000</v>
      </c>
      <c r="H25" s="44">
        <v>48000</v>
      </c>
      <c r="I25" s="32">
        <v>45719</v>
      </c>
      <c r="J25" s="37">
        <v>46022</v>
      </c>
      <c r="K25" s="38" t="s">
        <v>492</v>
      </c>
      <c r="L25" s="39"/>
    </row>
    <row r="26" spans="1:12" ht="21.6" x14ac:dyDescent="0.3">
      <c r="A26" s="3">
        <v>23</v>
      </c>
      <c r="B26" s="32">
        <v>45717</v>
      </c>
      <c r="C26" s="33" t="s">
        <v>395</v>
      </c>
      <c r="D26" s="43" t="s">
        <v>346</v>
      </c>
      <c r="E26" s="35" t="s">
        <v>438</v>
      </c>
      <c r="F26" s="36" t="s">
        <v>339</v>
      </c>
      <c r="G26" s="4">
        <v>120000</v>
      </c>
      <c r="H26" s="44">
        <v>23741.38</v>
      </c>
      <c r="I26" s="32">
        <v>45717</v>
      </c>
      <c r="J26" s="37">
        <v>46022</v>
      </c>
      <c r="K26" s="38" t="s">
        <v>493</v>
      </c>
      <c r="L26" s="39"/>
    </row>
    <row r="27" spans="1:12" ht="21.6" x14ac:dyDescent="0.3">
      <c r="A27" s="3">
        <v>24</v>
      </c>
      <c r="B27" s="45" t="s">
        <v>494</v>
      </c>
      <c r="C27" s="33" t="s">
        <v>495</v>
      </c>
      <c r="D27" s="43" t="s">
        <v>346</v>
      </c>
      <c r="E27" s="35" t="s">
        <v>496</v>
      </c>
      <c r="F27" s="36" t="s">
        <v>339</v>
      </c>
      <c r="G27" s="4">
        <v>120000</v>
      </c>
      <c r="H27" s="44">
        <v>13333.33</v>
      </c>
      <c r="I27" s="45" t="s">
        <v>494</v>
      </c>
      <c r="J27" s="37">
        <v>46022</v>
      </c>
      <c r="K27" s="38" t="s">
        <v>497</v>
      </c>
      <c r="L27" s="39"/>
    </row>
    <row r="28" spans="1:12" ht="21.6" x14ac:dyDescent="0.3">
      <c r="A28" s="3">
        <v>25</v>
      </c>
      <c r="B28" s="32">
        <v>45691</v>
      </c>
      <c r="C28" s="33" t="s">
        <v>362</v>
      </c>
      <c r="D28" s="43" t="s">
        <v>346</v>
      </c>
      <c r="E28" s="35" t="s">
        <v>410</v>
      </c>
      <c r="F28" s="36" t="s">
        <v>339</v>
      </c>
      <c r="G28" s="4">
        <v>1250400</v>
      </c>
      <c r="H28" s="44">
        <v>416800</v>
      </c>
      <c r="I28" s="32">
        <v>45691</v>
      </c>
      <c r="J28" s="37">
        <v>46022</v>
      </c>
      <c r="K28" s="38" t="s">
        <v>498</v>
      </c>
      <c r="L28" s="39"/>
    </row>
    <row r="29" spans="1:12" ht="21.6" x14ac:dyDescent="0.3">
      <c r="A29" s="3">
        <v>26</v>
      </c>
      <c r="B29" s="32">
        <v>45691</v>
      </c>
      <c r="C29" s="33" t="s">
        <v>391</v>
      </c>
      <c r="D29" s="43" t="s">
        <v>346</v>
      </c>
      <c r="E29" s="35" t="s">
        <v>401</v>
      </c>
      <c r="F29" s="36" t="s">
        <v>339</v>
      </c>
      <c r="G29" s="4">
        <v>1248000</v>
      </c>
      <c r="H29" s="44">
        <v>416000</v>
      </c>
      <c r="I29" s="32">
        <v>45691</v>
      </c>
      <c r="J29" s="37">
        <v>46022</v>
      </c>
      <c r="K29" s="38" t="s">
        <v>499</v>
      </c>
      <c r="L29" s="39"/>
    </row>
    <row r="30" spans="1:12" ht="21.6" x14ac:dyDescent="0.3">
      <c r="A30" s="3">
        <v>27</v>
      </c>
      <c r="B30" s="32">
        <v>45691</v>
      </c>
      <c r="C30" s="33" t="s">
        <v>364</v>
      </c>
      <c r="D30" s="43" t="s">
        <v>346</v>
      </c>
      <c r="E30" s="35" t="s">
        <v>411</v>
      </c>
      <c r="F30" s="36" t="s">
        <v>339</v>
      </c>
      <c r="G30" s="4">
        <v>1392000</v>
      </c>
      <c r="H30" s="44">
        <v>464000</v>
      </c>
      <c r="I30" s="32">
        <v>45691</v>
      </c>
      <c r="J30" s="37">
        <v>46022</v>
      </c>
      <c r="K30" s="38" t="s">
        <v>500</v>
      </c>
      <c r="L30" s="39"/>
    </row>
    <row r="31" spans="1:12" ht="21.6" x14ac:dyDescent="0.3">
      <c r="A31" s="3">
        <v>28</v>
      </c>
      <c r="B31" s="32">
        <v>45691</v>
      </c>
      <c r="C31" s="33" t="s">
        <v>365</v>
      </c>
      <c r="D31" s="43" t="s">
        <v>346</v>
      </c>
      <c r="E31" s="35" t="s">
        <v>412</v>
      </c>
      <c r="F31" s="36" t="s">
        <v>339</v>
      </c>
      <c r="G31" s="4">
        <v>480000</v>
      </c>
      <c r="H31" s="44">
        <v>160000</v>
      </c>
      <c r="I31" s="32">
        <v>45691</v>
      </c>
      <c r="J31" s="37">
        <v>46022</v>
      </c>
      <c r="K31" s="38" t="s">
        <v>501</v>
      </c>
      <c r="L31" s="39"/>
    </row>
    <row r="32" spans="1:12" ht="21.6" x14ac:dyDescent="0.3">
      <c r="A32" s="3">
        <v>29</v>
      </c>
      <c r="B32" s="32">
        <v>45691</v>
      </c>
      <c r="C32" s="33" t="s">
        <v>385</v>
      </c>
      <c r="D32" s="43" t="s">
        <v>346</v>
      </c>
      <c r="E32" s="35" t="s">
        <v>429</v>
      </c>
      <c r="F32" s="36" t="s">
        <v>339</v>
      </c>
      <c r="G32" s="4">
        <v>360000</v>
      </c>
      <c r="H32" s="44">
        <v>120000</v>
      </c>
      <c r="I32" s="32">
        <v>45691</v>
      </c>
      <c r="J32" s="37">
        <v>46022</v>
      </c>
      <c r="K32" s="38" t="s">
        <v>502</v>
      </c>
      <c r="L32" s="39"/>
    </row>
    <row r="33" spans="1:12" ht="21.6" x14ac:dyDescent="0.3">
      <c r="A33" s="3">
        <v>30</v>
      </c>
      <c r="B33" s="32">
        <v>45691</v>
      </c>
      <c r="C33" s="33" t="s">
        <v>366</v>
      </c>
      <c r="D33" s="43" t="s">
        <v>346</v>
      </c>
      <c r="E33" s="35" t="s">
        <v>413</v>
      </c>
      <c r="F33" s="36" t="s">
        <v>339</v>
      </c>
      <c r="G33" s="4">
        <v>240000</v>
      </c>
      <c r="H33" s="44">
        <v>80000</v>
      </c>
      <c r="I33" s="32">
        <v>45691</v>
      </c>
      <c r="J33" s="37">
        <v>46022</v>
      </c>
      <c r="K33" s="38" t="s">
        <v>503</v>
      </c>
      <c r="L33" s="39"/>
    </row>
    <row r="34" spans="1:12" ht="21.6" x14ac:dyDescent="0.3">
      <c r="A34" s="3">
        <v>31</v>
      </c>
      <c r="B34" s="32">
        <v>45691</v>
      </c>
      <c r="C34" s="33" t="s">
        <v>367</v>
      </c>
      <c r="D34" s="43" t="s">
        <v>346</v>
      </c>
      <c r="E34" s="35" t="s">
        <v>414</v>
      </c>
      <c r="F34" s="36" t="s">
        <v>339</v>
      </c>
      <c r="G34" s="4">
        <v>120000</v>
      </c>
      <c r="H34" s="44">
        <v>40000</v>
      </c>
      <c r="I34" s="32">
        <v>45691</v>
      </c>
      <c r="J34" s="37">
        <v>46022</v>
      </c>
      <c r="K34" s="38" t="s">
        <v>504</v>
      </c>
      <c r="L34" s="39"/>
    </row>
    <row r="35" spans="1:12" ht="21.6" x14ac:dyDescent="0.3">
      <c r="A35" s="3">
        <v>32</v>
      </c>
      <c r="B35" s="32">
        <v>45691</v>
      </c>
      <c r="C35" s="33" t="s">
        <v>368</v>
      </c>
      <c r="D35" s="43" t="s">
        <v>346</v>
      </c>
      <c r="E35" s="35" t="s">
        <v>415</v>
      </c>
      <c r="F35" s="36" t="s">
        <v>339</v>
      </c>
      <c r="G35" s="4">
        <v>348000</v>
      </c>
      <c r="H35" s="44">
        <v>116000</v>
      </c>
      <c r="I35" s="32">
        <v>45691</v>
      </c>
      <c r="J35" s="37">
        <v>46022</v>
      </c>
      <c r="K35" s="38" t="s">
        <v>505</v>
      </c>
      <c r="L35" s="39"/>
    </row>
    <row r="36" spans="1:12" ht="21.6" x14ac:dyDescent="0.3">
      <c r="A36" s="3">
        <v>33</v>
      </c>
      <c r="B36" s="32">
        <v>45691</v>
      </c>
      <c r="C36" s="33" t="s">
        <v>369</v>
      </c>
      <c r="D36" s="43" t="s">
        <v>346</v>
      </c>
      <c r="E36" s="35" t="s">
        <v>416</v>
      </c>
      <c r="F36" s="36" t="s">
        <v>339</v>
      </c>
      <c r="G36" s="6">
        <v>120000</v>
      </c>
      <c r="H36" s="44">
        <v>40000</v>
      </c>
      <c r="I36" s="32">
        <v>45691</v>
      </c>
      <c r="J36" s="37">
        <v>46022</v>
      </c>
      <c r="K36" s="38" t="s">
        <v>506</v>
      </c>
      <c r="L36" s="39"/>
    </row>
    <row r="37" spans="1:12" ht="21.6" x14ac:dyDescent="0.3">
      <c r="A37" s="3">
        <v>34</v>
      </c>
      <c r="B37" s="32">
        <v>45698</v>
      </c>
      <c r="C37" s="33" t="s">
        <v>371</v>
      </c>
      <c r="D37" s="43" t="s">
        <v>346</v>
      </c>
      <c r="E37" s="35" t="s">
        <v>418</v>
      </c>
      <c r="F37" s="36" t="s">
        <v>339</v>
      </c>
      <c r="G37" s="6">
        <v>120000</v>
      </c>
      <c r="H37" s="44">
        <v>40000</v>
      </c>
      <c r="I37" s="32">
        <v>45698</v>
      </c>
      <c r="J37" s="37">
        <v>46022</v>
      </c>
      <c r="K37" s="48" t="s">
        <v>507</v>
      </c>
      <c r="L37" s="39"/>
    </row>
    <row r="38" spans="1:12" ht="21.6" x14ac:dyDescent="0.3">
      <c r="A38" s="3">
        <v>35</v>
      </c>
      <c r="B38" s="32">
        <v>45691</v>
      </c>
      <c r="C38" s="33" t="s">
        <v>386</v>
      </c>
      <c r="D38" s="43" t="s">
        <v>346</v>
      </c>
      <c r="E38" s="35" t="s">
        <v>430</v>
      </c>
      <c r="F38" s="36" t="s">
        <v>339</v>
      </c>
      <c r="G38" s="4">
        <v>120000</v>
      </c>
      <c r="H38" s="44">
        <v>40000</v>
      </c>
      <c r="I38" s="32">
        <v>45691</v>
      </c>
      <c r="J38" s="37">
        <v>46022</v>
      </c>
      <c r="K38" s="38" t="s">
        <v>508</v>
      </c>
      <c r="L38" s="39"/>
    </row>
    <row r="39" spans="1:12" ht="21.6" x14ac:dyDescent="0.3">
      <c r="A39" s="3">
        <v>36</v>
      </c>
      <c r="B39" s="32">
        <v>45693</v>
      </c>
      <c r="C39" s="33" t="s">
        <v>372</v>
      </c>
      <c r="D39" s="43" t="s">
        <v>346</v>
      </c>
      <c r="E39" s="35" t="s">
        <v>419</v>
      </c>
      <c r="F39" s="36" t="s">
        <v>339</v>
      </c>
      <c r="G39" s="4">
        <v>120000</v>
      </c>
      <c r="H39" s="44">
        <v>40000</v>
      </c>
      <c r="I39" s="32">
        <v>45693</v>
      </c>
      <c r="J39" s="37">
        <v>46022</v>
      </c>
      <c r="K39" s="38" t="s">
        <v>509</v>
      </c>
      <c r="L39" s="39"/>
    </row>
    <row r="40" spans="1:12" ht="21.6" x14ac:dyDescent="0.3">
      <c r="A40" s="3">
        <v>37</v>
      </c>
      <c r="B40" s="32">
        <v>45692</v>
      </c>
      <c r="C40" s="33" t="s">
        <v>388</v>
      </c>
      <c r="D40" s="43" t="s">
        <v>346</v>
      </c>
      <c r="E40" s="35" t="s">
        <v>432</v>
      </c>
      <c r="F40" s="36" t="s">
        <v>339</v>
      </c>
      <c r="G40" s="4">
        <v>135000</v>
      </c>
      <c r="H40" s="44">
        <v>44515.08</v>
      </c>
      <c r="I40" s="32">
        <v>45692</v>
      </c>
      <c r="J40" s="37">
        <v>46022</v>
      </c>
      <c r="K40" s="38" t="s">
        <v>510</v>
      </c>
      <c r="L40" s="39"/>
    </row>
    <row r="41" spans="1:12" ht="21.6" x14ac:dyDescent="0.3">
      <c r="A41" s="3">
        <v>38</v>
      </c>
      <c r="B41" s="32">
        <v>45693</v>
      </c>
      <c r="C41" s="33" t="s">
        <v>373</v>
      </c>
      <c r="D41" s="49" t="s">
        <v>374</v>
      </c>
      <c r="E41" s="35" t="s">
        <v>420</v>
      </c>
      <c r="F41" s="36" t="s">
        <v>339</v>
      </c>
      <c r="G41" s="6">
        <v>1248000</v>
      </c>
      <c r="H41" s="44">
        <v>416000</v>
      </c>
      <c r="I41" s="32">
        <v>45693</v>
      </c>
      <c r="J41" s="37">
        <v>46022</v>
      </c>
      <c r="K41" s="38" t="s">
        <v>511</v>
      </c>
      <c r="L41" s="39"/>
    </row>
    <row r="42" spans="1:12" ht="21.6" x14ac:dyDescent="0.3">
      <c r="A42" s="3">
        <v>39</v>
      </c>
      <c r="B42" s="45">
        <v>45693</v>
      </c>
      <c r="C42" s="33" t="s">
        <v>375</v>
      </c>
      <c r="D42" s="49" t="s">
        <v>374</v>
      </c>
      <c r="E42" s="35" t="s">
        <v>421</v>
      </c>
      <c r="F42" s="36" t="s">
        <v>339</v>
      </c>
      <c r="G42" s="4">
        <v>600000</v>
      </c>
      <c r="H42" s="44">
        <v>200000</v>
      </c>
      <c r="I42" s="45">
        <v>45693</v>
      </c>
      <c r="J42" s="37">
        <v>46022</v>
      </c>
      <c r="K42" s="38" t="s">
        <v>512</v>
      </c>
      <c r="L42" s="39"/>
    </row>
    <row r="43" spans="1:12" ht="21.6" x14ac:dyDescent="0.3">
      <c r="A43" s="3">
        <v>40</v>
      </c>
      <c r="B43" s="45">
        <v>45693</v>
      </c>
      <c r="C43" s="33" t="s">
        <v>376</v>
      </c>
      <c r="D43" s="49" t="s">
        <v>374</v>
      </c>
      <c r="E43" s="35" t="s">
        <v>422</v>
      </c>
      <c r="F43" s="36" t="s">
        <v>339</v>
      </c>
      <c r="G43" s="4">
        <v>600000</v>
      </c>
      <c r="H43" s="44">
        <v>200000</v>
      </c>
      <c r="I43" s="45">
        <v>45693</v>
      </c>
      <c r="J43" s="37">
        <v>46022</v>
      </c>
      <c r="K43" s="38" t="s">
        <v>513</v>
      </c>
      <c r="L43" s="39"/>
    </row>
    <row r="44" spans="1:12" ht="21.6" x14ac:dyDescent="0.3">
      <c r="A44" s="3">
        <v>41</v>
      </c>
      <c r="B44" s="45">
        <v>45701</v>
      </c>
      <c r="C44" s="33" t="s">
        <v>377</v>
      </c>
      <c r="D44" s="49" t="s">
        <v>374</v>
      </c>
      <c r="E44" s="35" t="s">
        <v>423</v>
      </c>
      <c r="F44" s="36" t="s">
        <v>339</v>
      </c>
      <c r="G44" s="4">
        <v>1000000</v>
      </c>
      <c r="H44" s="44">
        <v>333333.32</v>
      </c>
      <c r="I44" s="45">
        <v>45701</v>
      </c>
      <c r="J44" s="37">
        <v>46022</v>
      </c>
      <c r="K44" s="38" t="s">
        <v>514</v>
      </c>
      <c r="L44" s="39"/>
    </row>
    <row r="45" spans="1:12" ht="21.6" x14ac:dyDescent="0.3">
      <c r="A45" s="3">
        <v>42</v>
      </c>
      <c r="B45" s="45">
        <v>45701</v>
      </c>
      <c r="C45" s="33" t="s">
        <v>378</v>
      </c>
      <c r="D45" s="49" t="s">
        <v>374</v>
      </c>
      <c r="E45" s="35" t="s">
        <v>424</v>
      </c>
      <c r="F45" s="36" t="s">
        <v>339</v>
      </c>
      <c r="G45" s="4">
        <v>1000000</v>
      </c>
      <c r="H45" s="44">
        <v>333333.32</v>
      </c>
      <c r="I45" s="45">
        <v>45701</v>
      </c>
      <c r="J45" s="37">
        <v>46022</v>
      </c>
      <c r="K45" s="38" t="s">
        <v>515</v>
      </c>
      <c r="L45" s="39"/>
    </row>
    <row r="46" spans="1:12" ht="21.6" x14ac:dyDescent="0.3">
      <c r="A46" s="3">
        <v>43</v>
      </c>
      <c r="B46" s="32">
        <v>45691</v>
      </c>
      <c r="C46" s="33" t="s">
        <v>379</v>
      </c>
      <c r="D46" s="49" t="s">
        <v>374</v>
      </c>
      <c r="E46" s="35" t="s">
        <v>425</v>
      </c>
      <c r="F46" s="36" t="s">
        <v>339</v>
      </c>
      <c r="G46" s="4">
        <v>521760</v>
      </c>
      <c r="H46" s="44">
        <v>173920</v>
      </c>
      <c r="I46" s="32">
        <v>45691</v>
      </c>
      <c r="J46" s="37">
        <v>46022</v>
      </c>
      <c r="K46" s="38" t="s">
        <v>516</v>
      </c>
      <c r="L46" s="39"/>
    </row>
    <row r="47" spans="1:12" ht="21.6" x14ac:dyDescent="0.3">
      <c r="A47" s="3">
        <v>44</v>
      </c>
      <c r="B47" s="32">
        <v>45691</v>
      </c>
      <c r="C47" s="33" t="s">
        <v>380</v>
      </c>
      <c r="D47" s="49" t="s">
        <v>374</v>
      </c>
      <c r="E47" s="35" t="s">
        <v>426</v>
      </c>
      <c r="F47" s="36" t="s">
        <v>339</v>
      </c>
      <c r="G47" s="4">
        <v>904800</v>
      </c>
      <c r="H47" s="44">
        <v>301600</v>
      </c>
      <c r="I47" s="32">
        <v>45691</v>
      </c>
      <c r="J47" s="37">
        <v>46022</v>
      </c>
      <c r="K47" s="38" t="s">
        <v>517</v>
      </c>
      <c r="L47" s="39"/>
    </row>
    <row r="48" spans="1:12" ht="21.6" x14ac:dyDescent="0.3">
      <c r="A48" s="3">
        <v>45</v>
      </c>
      <c r="B48" s="50">
        <v>45692</v>
      </c>
      <c r="C48" s="33" t="s">
        <v>381</v>
      </c>
      <c r="D48" s="49" t="s">
        <v>374</v>
      </c>
      <c r="E48" s="35" t="s">
        <v>427</v>
      </c>
      <c r="F48" s="36" t="s">
        <v>339</v>
      </c>
      <c r="G48" s="6">
        <v>417600</v>
      </c>
      <c r="H48" s="44">
        <v>139200</v>
      </c>
      <c r="I48" s="50">
        <v>45692</v>
      </c>
      <c r="J48" s="37">
        <v>46022</v>
      </c>
      <c r="K48" s="38" t="s">
        <v>518</v>
      </c>
      <c r="L48" s="39"/>
    </row>
    <row r="49" spans="1:12" ht="21.6" x14ac:dyDescent="0.3">
      <c r="A49" s="3">
        <v>46</v>
      </c>
      <c r="B49" s="50">
        <v>45701</v>
      </c>
      <c r="C49" s="33" t="s">
        <v>382</v>
      </c>
      <c r="D49" s="49" t="s">
        <v>374</v>
      </c>
      <c r="E49" s="35" t="s">
        <v>428</v>
      </c>
      <c r="F49" s="36" t="s">
        <v>339</v>
      </c>
      <c r="G49" s="4">
        <v>360000</v>
      </c>
      <c r="H49" s="44">
        <v>120000</v>
      </c>
      <c r="I49" s="50">
        <v>45701</v>
      </c>
      <c r="J49" s="37">
        <v>46022</v>
      </c>
      <c r="K49" s="38" t="s">
        <v>519</v>
      </c>
      <c r="L49" s="39"/>
    </row>
    <row r="50" spans="1:12" ht="21.6" x14ac:dyDescent="0.3">
      <c r="A50" s="3">
        <v>47</v>
      </c>
      <c r="B50" s="32">
        <v>45694</v>
      </c>
      <c r="C50" s="33" t="s">
        <v>389</v>
      </c>
      <c r="D50" s="49" t="s">
        <v>390</v>
      </c>
      <c r="E50" s="35" t="s">
        <v>433</v>
      </c>
      <c r="F50" s="36" t="s">
        <v>339</v>
      </c>
      <c r="G50" s="24">
        <v>480000</v>
      </c>
      <c r="H50" s="44">
        <v>160000</v>
      </c>
      <c r="I50" s="32">
        <v>45694</v>
      </c>
      <c r="J50" s="37">
        <v>46022</v>
      </c>
      <c r="K50" s="46" t="s">
        <v>520</v>
      </c>
      <c r="L50" s="39"/>
    </row>
    <row r="51" spans="1:12" ht="21.6" x14ac:dyDescent="0.3">
      <c r="A51" s="3">
        <v>48</v>
      </c>
      <c r="B51" s="32">
        <v>45702</v>
      </c>
      <c r="C51" s="33" t="s">
        <v>363</v>
      </c>
      <c r="D51" s="49" t="s">
        <v>384</v>
      </c>
      <c r="E51" s="35" t="s">
        <v>521</v>
      </c>
      <c r="F51" s="36" t="s">
        <v>339</v>
      </c>
      <c r="G51" s="6">
        <v>1248000</v>
      </c>
      <c r="H51" s="44">
        <v>416000</v>
      </c>
      <c r="I51" s="32">
        <v>45702</v>
      </c>
      <c r="J51" s="37">
        <v>46022</v>
      </c>
      <c r="K51" s="38" t="s">
        <v>522</v>
      </c>
      <c r="L51" s="39"/>
    </row>
    <row r="52" spans="1:12" ht="21.6" x14ac:dyDescent="0.3">
      <c r="A52" s="3">
        <v>49</v>
      </c>
      <c r="B52" s="32">
        <v>45695</v>
      </c>
      <c r="C52" s="33" t="s">
        <v>370</v>
      </c>
      <c r="D52" s="49" t="s">
        <v>384</v>
      </c>
      <c r="E52" s="35" t="s">
        <v>417</v>
      </c>
      <c r="F52" s="36" t="s">
        <v>339</v>
      </c>
      <c r="G52" s="6">
        <v>180000</v>
      </c>
      <c r="H52" s="44">
        <v>59353.440000000002</v>
      </c>
      <c r="I52" s="32">
        <v>45695</v>
      </c>
      <c r="J52" s="37">
        <v>46022</v>
      </c>
      <c r="K52" s="38" t="s">
        <v>523</v>
      </c>
      <c r="L52" s="39"/>
    </row>
    <row r="53" spans="1:12" ht="21.6" x14ac:dyDescent="0.3">
      <c r="A53" s="3">
        <v>50</v>
      </c>
      <c r="B53" s="32">
        <v>45691</v>
      </c>
      <c r="C53" s="23" t="s">
        <v>354</v>
      </c>
      <c r="D53" s="49" t="s">
        <v>384</v>
      </c>
      <c r="E53" s="35" t="s">
        <v>524</v>
      </c>
      <c r="F53" s="36" t="s">
        <v>339</v>
      </c>
      <c r="G53" s="4">
        <v>150000</v>
      </c>
      <c r="H53" s="44">
        <v>840000</v>
      </c>
      <c r="I53" s="32">
        <v>45691</v>
      </c>
      <c r="J53" s="37">
        <v>46022</v>
      </c>
      <c r="K53" s="38" t="s">
        <v>525</v>
      </c>
      <c r="L53" s="39"/>
    </row>
    <row r="54" spans="1:12" ht="21.6" x14ac:dyDescent="0.3">
      <c r="A54" s="3">
        <v>51</v>
      </c>
      <c r="B54" s="32">
        <v>45692</v>
      </c>
      <c r="C54" s="23" t="s">
        <v>387</v>
      </c>
      <c r="D54" s="49" t="s">
        <v>384</v>
      </c>
      <c r="E54" s="35" t="s">
        <v>526</v>
      </c>
      <c r="F54" s="36" t="s">
        <v>339</v>
      </c>
      <c r="G54" s="4">
        <v>96000</v>
      </c>
      <c r="H54" s="44">
        <v>31655.200000000001</v>
      </c>
      <c r="I54" s="32">
        <v>45692</v>
      </c>
      <c r="J54" s="37">
        <v>46022</v>
      </c>
      <c r="K54" s="38" t="s">
        <v>527</v>
      </c>
      <c r="L54" s="39"/>
    </row>
    <row r="55" spans="1:12" ht="21.6" x14ac:dyDescent="0.3">
      <c r="A55" s="3">
        <v>52</v>
      </c>
      <c r="B55" s="45">
        <v>45693</v>
      </c>
      <c r="C55" s="23" t="s">
        <v>357</v>
      </c>
      <c r="D55" s="49" t="s">
        <v>384</v>
      </c>
      <c r="E55" s="35" t="s">
        <v>405</v>
      </c>
      <c r="F55" s="36" t="s">
        <v>339</v>
      </c>
      <c r="G55" s="4">
        <v>184800</v>
      </c>
      <c r="H55" s="44">
        <v>61600</v>
      </c>
      <c r="I55" s="45">
        <v>45693</v>
      </c>
      <c r="J55" s="37">
        <v>46022</v>
      </c>
      <c r="K55" s="38" t="s">
        <v>528</v>
      </c>
      <c r="L55" s="39"/>
    </row>
    <row r="56" spans="1:12" ht="21.6" x14ac:dyDescent="0.3">
      <c r="A56" s="3">
        <v>53</v>
      </c>
      <c r="B56" s="32">
        <v>45691</v>
      </c>
      <c r="C56" s="33" t="s">
        <v>336</v>
      </c>
      <c r="D56" s="43" t="s">
        <v>337</v>
      </c>
      <c r="E56" s="35" t="s">
        <v>338</v>
      </c>
      <c r="F56" s="36" t="s">
        <v>339</v>
      </c>
      <c r="G56" s="4">
        <v>1200000</v>
      </c>
      <c r="H56" s="44">
        <v>500000</v>
      </c>
      <c r="I56" s="32">
        <v>45691</v>
      </c>
      <c r="J56" s="37">
        <v>46022</v>
      </c>
      <c r="K56" s="38" t="s">
        <v>529</v>
      </c>
      <c r="L56" s="39"/>
    </row>
    <row r="57" spans="1:12" ht="21.6" x14ac:dyDescent="0.3">
      <c r="A57" s="3">
        <v>54</v>
      </c>
      <c r="B57" s="32">
        <v>45695</v>
      </c>
      <c r="C57" s="40" t="s">
        <v>342</v>
      </c>
      <c r="D57" s="43" t="s">
        <v>337</v>
      </c>
      <c r="E57" s="42" t="s">
        <v>396</v>
      </c>
      <c r="F57" s="36" t="s">
        <v>339</v>
      </c>
      <c r="G57" s="4">
        <v>2040000</v>
      </c>
      <c r="H57" s="44">
        <v>850000</v>
      </c>
      <c r="I57" s="32">
        <v>45695</v>
      </c>
      <c r="J57" s="37">
        <v>46022</v>
      </c>
      <c r="K57" s="38" t="s">
        <v>530</v>
      </c>
      <c r="L57" s="39"/>
    </row>
    <row r="58" spans="1:12" ht="21.6" x14ac:dyDescent="0.3">
      <c r="A58" s="3">
        <v>55</v>
      </c>
      <c r="B58" s="32">
        <v>45695</v>
      </c>
      <c r="C58" s="40" t="s">
        <v>344</v>
      </c>
      <c r="D58" s="43" t="s">
        <v>337</v>
      </c>
      <c r="E58" s="42" t="s">
        <v>398</v>
      </c>
      <c r="F58" s="36" t="s">
        <v>339</v>
      </c>
      <c r="G58" s="4">
        <v>564000</v>
      </c>
      <c r="H58" s="44">
        <v>235000</v>
      </c>
      <c r="I58" s="32">
        <v>45695</v>
      </c>
      <c r="J58" s="37">
        <v>46022</v>
      </c>
      <c r="K58" s="38" t="s">
        <v>531</v>
      </c>
      <c r="L58" s="39"/>
    </row>
    <row r="59" spans="1:12" ht="21.6" x14ac:dyDescent="0.3">
      <c r="A59" s="3">
        <v>56</v>
      </c>
      <c r="B59" s="32">
        <v>45698</v>
      </c>
      <c r="C59" s="33" t="s">
        <v>345</v>
      </c>
      <c r="D59" s="43" t="s">
        <v>346</v>
      </c>
      <c r="E59" s="35" t="s">
        <v>532</v>
      </c>
      <c r="F59" s="36" t="s">
        <v>339</v>
      </c>
      <c r="G59" s="5">
        <v>324000</v>
      </c>
      <c r="H59" s="44">
        <v>135000</v>
      </c>
      <c r="I59" s="32">
        <v>45698</v>
      </c>
      <c r="J59" s="37">
        <v>46022</v>
      </c>
      <c r="K59" s="51" t="s">
        <v>533</v>
      </c>
      <c r="L59" s="39"/>
    </row>
    <row r="60" spans="1:12" ht="21.6" x14ac:dyDescent="0.3">
      <c r="A60" s="3">
        <v>57</v>
      </c>
      <c r="B60" s="32">
        <v>45691</v>
      </c>
      <c r="C60" s="33" t="s">
        <v>383</v>
      </c>
      <c r="D60" s="43" t="s">
        <v>346</v>
      </c>
      <c r="E60" s="35" t="s">
        <v>476</v>
      </c>
      <c r="F60" s="36" t="s">
        <v>339</v>
      </c>
      <c r="G60" s="4">
        <v>264000</v>
      </c>
      <c r="H60" s="44">
        <v>110000</v>
      </c>
      <c r="I60" s="32">
        <v>45691</v>
      </c>
      <c r="J60" s="37">
        <v>46022</v>
      </c>
      <c r="K60" s="38" t="s">
        <v>534</v>
      </c>
      <c r="L60" s="39"/>
    </row>
    <row r="61" spans="1:12" ht="21.6" x14ac:dyDescent="0.3">
      <c r="A61" s="3">
        <v>58</v>
      </c>
      <c r="B61" s="32">
        <v>45691</v>
      </c>
      <c r="C61" s="40" t="s">
        <v>348</v>
      </c>
      <c r="D61" s="43" t="s">
        <v>346</v>
      </c>
      <c r="E61" s="35" t="s">
        <v>349</v>
      </c>
      <c r="F61" s="36" t="s">
        <v>339</v>
      </c>
      <c r="G61" s="5">
        <v>384000</v>
      </c>
      <c r="H61" s="44">
        <v>160000</v>
      </c>
      <c r="I61" s="32">
        <v>45691</v>
      </c>
      <c r="J61" s="37">
        <v>46022</v>
      </c>
      <c r="K61" s="46" t="s">
        <v>535</v>
      </c>
      <c r="L61" s="39"/>
    </row>
    <row r="62" spans="1:12" ht="21.6" x14ac:dyDescent="0.3">
      <c r="A62" s="3">
        <v>59</v>
      </c>
      <c r="B62" s="32">
        <v>45691</v>
      </c>
      <c r="C62" s="40" t="s">
        <v>350</v>
      </c>
      <c r="D62" s="43" t="s">
        <v>346</v>
      </c>
      <c r="E62" s="42" t="s">
        <v>399</v>
      </c>
      <c r="F62" s="36" t="s">
        <v>339</v>
      </c>
      <c r="G62" s="4">
        <v>240000</v>
      </c>
      <c r="H62" s="44">
        <v>100000</v>
      </c>
      <c r="I62" s="32">
        <v>45691</v>
      </c>
      <c r="J62" s="37">
        <v>46022</v>
      </c>
      <c r="K62" s="38" t="s">
        <v>536</v>
      </c>
      <c r="L62" s="39"/>
    </row>
    <row r="63" spans="1:12" ht="21.6" x14ac:dyDescent="0.3">
      <c r="A63" s="3">
        <v>60</v>
      </c>
      <c r="B63" s="32">
        <v>45692</v>
      </c>
      <c r="C63" s="40" t="s">
        <v>351</v>
      </c>
      <c r="D63" s="43" t="s">
        <v>346</v>
      </c>
      <c r="E63" s="42" t="s">
        <v>400</v>
      </c>
      <c r="F63" s="36" t="s">
        <v>339</v>
      </c>
      <c r="G63" s="4">
        <v>240000</v>
      </c>
      <c r="H63" s="44">
        <v>100000</v>
      </c>
      <c r="I63" s="32">
        <v>45692</v>
      </c>
      <c r="J63" s="37">
        <v>46022</v>
      </c>
      <c r="K63" s="38" t="s">
        <v>537</v>
      </c>
      <c r="L63" s="39"/>
    </row>
    <row r="64" spans="1:12" ht="21.6" x14ac:dyDescent="0.3">
      <c r="A64" s="3">
        <v>61</v>
      </c>
      <c r="B64" s="32">
        <v>45693</v>
      </c>
      <c r="C64" s="40" t="s">
        <v>353</v>
      </c>
      <c r="D64" s="43" t="s">
        <v>346</v>
      </c>
      <c r="E64" s="42" t="s">
        <v>402</v>
      </c>
      <c r="F64" s="36" t="s">
        <v>339</v>
      </c>
      <c r="G64" s="24">
        <v>626400</v>
      </c>
      <c r="H64" s="44">
        <v>261000</v>
      </c>
      <c r="I64" s="32">
        <v>45693</v>
      </c>
      <c r="J64" s="37">
        <v>46022</v>
      </c>
      <c r="K64" s="38" t="s">
        <v>538</v>
      </c>
      <c r="L64" s="39"/>
    </row>
    <row r="65" spans="1:12" ht="21.6" x14ac:dyDescent="0.3">
      <c r="A65" s="3">
        <v>62</v>
      </c>
      <c r="B65" s="32">
        <v>45691</v>
      </c>
      <c r="C65" s="23" t="s">
        <v>354</v>
      </c>
      <c r="D65" s="43" t="s">
        <v>346</v>
      </c>
      <c r="E65" s="35" t="s">
        <v>524</v>
      </c>
      <c r="F65" s="36" t="s">
        <v>339</v>
      </c>
      <c r="G65" s="4">
        <v>1500000</v>
      </c>
      <c r="H65" s="6">
        <v>1050000</v>
      </c>
      <c r="I65" s="32">
        <v>45691</v>
      </c>
      <c r="J65" s="37">
        <v>46022</v>
      </c>
      <c r="K65" s="38" t="s">
        <v>539</v>
      </c>
      <c r="L65" s="39"/>
    </row>
    <row r="66" spans="1:12" ht="21.6" x14ac:dyDescent="0.3">
      <c r="A66" s="3">
        <v>63</v>
      </c>
      <c r="B66" s="32">
        <v>45691</v>
      </c>
      <c r="C66" s="33" t="s">
        <v>355</v>
      </c>
      <c r="D66" s="43" t="s">
        <v>346</v>
      </c>
      <c r="E66" s="35" t="s">
        <v>403</v>
      </c>
      <c r="F66" s="36" t="s">
        <v>339</v>
      </c>
      <c r="G66" s="4">
        <v>1080000</v>
      </c>
      <c r="H66" s="6">
        <v>450000</v>
      </c>
      <c r="I66" s="32">
        <v>45691</v>
      </c>
      <c r="J66" s="37">
        <v>46022</v>
      </c>
      <c r="K66" s="38" t="s">
        <v>540</v>
      </c>
      <c r="L66" s="39"/>
    </row>
    <row r="67" spans="1:12" ht="21.6" x14ac:dyDescent="0.3">
      <c r="A67" s="3">
        <v>64</v>
      </c>
      <c r="B67" s="32">
        <v>45691</v>
      </c>
      <c r="C67" s="33" t="s">
        <v>356</v>
      </c>
      <c r="D67" s="43" t="s">
        <v>346</v>
      </c>
      <c r="E67" s="35" t="s">
        <v>404</v>
      </c>
      <c r="F67" s="36" t="s">
        <v>339</v>
      </c>
      <c r="G67" s="4">
        <v>240000</v>
      </c>
      <c r="H67" s="44">
        <v>100000</v>
      </c>
      <c r="I67" s="32">
        <v>45691</v>
      </c>
      <c r="J67" s="37">
        <v>46022</v>
      </c>
      <c r="K67" s="38" t="s">
        <v>541</v>
      </c>
      <c r="L67" s="39"/>
    </row>
    <row r="68" spans="1:12" ht="21.6" x14ac:dyDescent="0.3">
      <c r="A68" s="3">
        <v>65</v>
      </c>
      <c r="B68" s="32">
        <v>45693</v>
      </c>
      <c r="C68" s="23" t="s">
        <v>357</v>
      </c>
      <c r="D68" s="43" t="s">
        <v>346</v>
      </c>
      <c r="E68" s="35" t="s">
        <v>405</v>
      </c>
      <c r="F68" s="36" t="s">
        <v>339</v>
      </c>
      <c r="G68" s="4">
        <v>184800</v>
      </c>
      <c r="H68" s="6">
        <v>77000</v>
      </c>
      <c r="I68" s="32">
        <v>45693</v>
      </c>
      <c r="J68" s="37">
        <v>46022</v>
      </c>
      <c r="K68" s="38" t="s">
        <v>542</v>
      </c>
      <c r="L68" s="39"/>
    </row>
    <row r="69" spans="1:12" ht="21.6" x14ac:dyDescent="0.3">
      <c r="A69" s="3">
        <v>66</v>
      </c>
      <c r="B69" s="32">
        <v>45691</v>
      </c>
      <c r="C69" s="33" t="s">
        <v>392</v>
      </c>
      <c r="D69" s="43" t="s">
        <v>346</v>
      </c>
      <c r="E69" s="35" t="s">
        <v>435</v>
      </c>
      <c r="F69" s="36" t="s">
        <v>339</v>
      </c>
      <c r="G69" s="4">
        <v>120000</v>
      </c>
      <c r="H69" s="6">
        <v>49461.2</v>
      </c>
      <c r="I69" s="32">
        <v>45691</v>
      </c>
      <c r="J69" s="37">
        <v>46022</v>
      </c>
      <c r="K69" s="38" t="s">
        <v>543</v>
      </c>
      <c r="L69" s="39"/>
    </row>
    <row r="70" spans="1:12" ht="21.6" x14ac:dyDescent="0.3">
      <c r="A70" s="3">
        <v>67</v>
      </c>
      <c r="B70" s="32">
        <v>45692</v>
      </c>
      <c r="C70" s="33" t="s">
        <v>358</v>
      </c>
      <c r="D70" s="43" t="s">
        <v>346</v>
      </c>
      <c r="E70" s="42" t="s">
        <v>406</v>
      </c>
      <c r="F70" s="36" t="s">
        <v>339</v>
      </c>
      <c r="G70" s="4">
        <v>324000</v>
      </c>
      <c r="H70" s="6">
        <v>135000</v>
      </c>
      <c r="I70" s="32">
        <v>45692</v>
      </c>
      <c r="J70" s="37">
        <v>46022</v>
      </c>
      <c r="K70" s="46" t="s">
        <v>544</v>
      </c>
      <c r="L70" s="39"/>
    </row>
    <row r="71" spans="1:12" ht="21.6" x14ac:dyDescent="0.3">
      <c r="A71" s="3">
        <v>68</v>
      </c>
      <c r="B71" s="32">
        <v>45691</v>
      </c>
      <c r="C71" s="40" t="s">
        <v>360</v>
      </c>
      <c r="D71" s="43" t="s">
        <v>346</v>
      </c>
      <c r="E71" s="42" t="s">
        <v>408</v>
      </c>
      <c r="F71" s="36" t="s">
        <v>339</v>
      </c>
      <c r="G71" s="6">
        <v>924000</v>
      </c>
      <c r="H71" s="6">
        <v>385000</v>
      </c>
      <c r="I71" s="32">
        <v>45691</v>
      </c>
      <c r="J71" s="37">
        <v>46022</v>
      </c>
      <c r="K71" s="38" t="s">
        <v>545</v>
      </c>
      <c r="L71" s="39"/>
    </row>
    <row r="72" spans="1:12" ht="21.6" x14ac:dyDescent="0.3">
      <c r="A72" s="3">
        <v>69</v>
      </c>
      <c r="B72" s="32">
        <v>45691</v>
      </c>
      <c r="C72" s="40" t="s">
        <v>361</v>
      </c>
      <c r="D72" s="43" t="s">
        <v>346</v>
      </c>
      <c r="E72" s="42" t="s">
        <v>409</v>
      </c>
      <c r="F72" s="36" t="s">
        <v>339</v>
      </c>
      <c r="G72" s="4">
        <v>120000</v>
      </c>
      <c r="H72" s="6">
        <v>50000</v>
      </c>
      <c r="I72" s="32">
        <v>45691</v>
      </c>
      <c r="J72" s="37">
        <v>46022</v>
      </c>
      <c r="K72" s="38" t="s">
        <v>546</v>
      </c>
      <c r="L72" s="39"/>
    </row>
    <row r="73" spans="1:12" ht="21.6" x14ac:dyDescent="0.3">
      <c r="A73" s="3">
        <v>70</v>
      </c>
      <c r="B73" s="32">
        <v>45717</v>
      </c>
      <c r="C73" s="33" t="s">
        <v>393</v>
      </c>
      <c r="D73" s="43" t="s">
        <v>346</v>
      </c>
      <c r="E73" s="35" t="s">
        <v>436</v>
      </c>
      <c r="F73" s="36" t="s">
        <v>339</v>
      </c>
      <c r="G73" s="4">
        <v>120000</v>
      </c>
      <c r="H73" s="6">
        <v>50000</v>
      </c>
      <c r="I73" s="32">
        <v>45717</v>
      </c>
      <c r="J73" s="37">
        <v>46022</v>
      </c>
      <c r="K73" s="38" t="s">
        <v>547</v>
      </c>
      <c r="L73" s="39"/>
    </row>
    <row r="74" spans="1:12" ht="21.6" x14ac:dyDescent="0.3">
      <c r="A74" s="3">
        <v>71</v>
      </c>
      <c r="B74" s="32">
        <v>45717</v>
      </c>
      <c r="C74" s="33" t="s">
        <v>395</v>
      </c>
      <c r="D74" s="43" t="s">
        <v>346</v>
      </c>
      <c r="E74" s="35" t="s">
        <v>438</v>
      </c>
      <c r="F74" s="36" t="s">
        <v>339</v>
      </c>
      <c r="G74" s="4">
        <v>120000</v>
      </c>
      <c r="H74" s="6">
        <v>23741.38</v>
      </c>
      <c r="I74" s="32">
        <v>45717</v>
      </c>
      <c r="J74" s="37">
        <v>46022</v>
      </c>
      <c r="K74" s="38" t="s">
        <v>548</v>
      </c>
      <c r="L74" s="39"/>
    </row>
    <row r="75" spans="1:12" ht="21.6" x14ac:dyDescent="0.3">
      <c r="A75" s="3">
        <v>72</v>
      </c>
      <c r="B75" s="32">
        <v>45762</v>
      </c>
      <c r="C75" s="33" t="s">
        <v>495</v>
      </c>
      <c r="D75" s="43" t="s">
        <v>346</v>
      </c>
      <c r="E75" s="35" t="s">
        <v>496</v>
      </c>
      <c r="F75" s="36" t="s">
        <v>339</v>
      </c>
      <c r="G75" s="4">
        <v>120000</v>
      </c>
      <c r="H75" s="6">
        <v>26666.66</v>
      </c>
      <c r="I75" s="32">
        <v>45762</v>
      </c>
      <c r="J75" s="37">
        <v>46022</v>
      </c>
      <c r="K75" s="38" t="s">
        <v>549</v>
      </c>
      <c r="L75" s="39"/>
    </row>
    <row r="76" spans="1:12" ht="21.6" x14ac:dyDescent="0.3">
      <c r="A76" s="3">
        <v>73</v>
      </c>
      <c r="B76" s="32">
        <v>45691</v>
      </c>
      <c r="C76" s="33" t="s">
        <v>362</v>
      </c>
      <c r="D76" s="43" t="s">
        <v>346</v>
      </c>
      <c r="E76" s="35" t="s">
        <v>410</v>
      </c>
      <c r="F76" s="36" t="s">
        <v>339</v>
      </c>
      <c r="G76" s="4">
        <v>1250400</v>
      </c>
      <c r="H76" s="6">
        <v>521000</v>
      </c>
      <c r="I76" s="32">
        <v>45691</v>
      </c>
      <c r="J76" s="37">
        <v>46022</v>
      </c>
      <c r="K76" s="38" t="s">
        <v>550</v>
      </c>
      <c r="L76" s="39"/>
    </row>
    <row r="77" spans="1:12" ht="21.6" x14ac:dyDescent="0.3">
      <c r="A77" s="3">
        <v>74</v>
      </c>
      <c r="B77" s="32">
        <v>45691</v>
      </c>
      <c r="C77" s="33" t="s">
        <v>391</v>
      </c>
      <c r="D77" s="43" t="s">
        <v>346</v>
      </c>
      <c r="E77" s="35" t="s">
        <v>401</v>
      </c>
      <c r="F77" s="36" t="s">
        <v>339</v>
      </c>
      <c r="G77" s="4">
        <v>1248000</v>
      </c>
      <c r="H77" s="6">
        <v>520000</v>
      </c>
      <c r="I77" s="32">
        <v>45691</v>
      </c>
      <c r="J77" s="37">
        <v>46022</v>
      </c>
      <c r="K77" s="38" t="s">
        <v>551</v>
      </c>
      <c r="L77" s="39"/>
    </row>
    <row r="78" spans="1:12" ht="21.6" x14ac:dyDescent="0.3">
      <c r="A78" s="3">
        <v>75</v>
      </c>
      <c r="B78" s="32">
        <v>45691</v>
      </c>
      <c r="C78" s="33" t="s">
        <v>364</v>
      </c>
      <c r="D78" s="43" t="s">
        <v>346</v>
      </c>
      <c r="E78" s="35" t="s">
        <v>411</v>
      </c>
      <c r="F78" s="36" t="s">
        <v>339</v>
      </c>
      <c r="G78" s="4">
        <v>1392000</v>
      </c>
      <c r="H78" s="6">
        <v>580000</v>
      </c>
      <c r="I78" s="32">
        <v>45691</v>
      </c>
      <c r="J78" s="37">
        <v>46022</v>
      </c>
      <c r="K78" s="38" t="s">
        <v>552</v>
      </c>
      <c r="L78" s="39"/>
    </row>
    <row r="79" spans="1:12" ht="21.6" x14ac:dyDescent="0.3">
      <c r="A79" s="3">
        <v>76</v>
      </c>
      <c r="B79" s="32">
        <v>45691</v>
      </c>
      <c r="C79" s="33" t="s">
        <v>365</v>
      </c>
      <c r="D79" s="43" t="s">
        <v>346</v>
      </c>
      <c r="E79" s="35" t="s">
        <v>412</v>
      </c>
      <c r="F79" s="36" t="s">
        <v>339</v>
      </c>
      <c r="G79" s="4">
        <v>480000</v>
      </c>
      <c r="H79" s="6">
        <v>200000</v>
      </c>
      <c r="I79" s="32">
        <v>45691</v>
      </c>
      <c r="J79" s="37">
        <v>46022</v>
      </c>
      <c r="K79" s="38" t="s">
        <v>553</v>
      </c>
      <c r="L79" s="39"/>
    </row>
    <row r="80" spans="1:12" ht="21.6" x14ac:dyDescent="0.3">
      <c r="A80" s="3">
        <v>77</v>
      </c>
      <c r="B80" s="32">
        <v>45691</v>
      </c>
      <c r="C80" s="33" t="s">
        <v>385</v>
      </c>
      <c r="D80" s="43" t="s">
        <v>346</v>
      </c>
      <c r="E80" s="42" t="s">
        <v>429</v>
      </c>
      <c r="F80" s="36" t="s">
        <v>339</v>
      </c>
      <c r="G80" s="4">
        <v>360000</v>
      </c>
      <c r="H80" s="6">
        <v>150000</v>
      </c>
      <c r="I80" s="32">
        <v>45691</v>
      </c>
      <c r="J80" s="37">
        <v>46022</v>
      </c>
      <c r="K80" s="38" t="s">
        <v>554</v>
      </c>
      <c r="L80" s="39"/>
    </row>
    <row r="81" spans="1:12" ht="21.6" x14ac:dyDescent="0.3">
      <c r="A81" s="3">
        <v>78</v>
      </c>
      <c r="B81" s="32">
        <v>45691</v>
      </c>
      <c r="C81" s="33" t="s">
        <v>367</v>
      </c>
      <c r="D81" s="43" t="s">
        <v>346</v>
      </c>
      <c r="E81" s="35" t="s">
        <v>414</v>
      </c>
      <c r="F81" s="36" t="s">
        <v>339</v>
      </c>
      <c r="G81" s="4">
        <v>120000</v>
      </c>
      <c r="H81" s="6">
        <v>50000</v>
      </c>
      <c r="I81" s="32">
        <v>45691</v>
      </c>
      <c r="J81" s="37">
        <v>46022</v>
      </c>
      <c r="K81" s="38" t="s">
        <v>555</v>
      </c>
      <c r="L81" s="39"/>
    </row>
    <row r="82" spans="1:12" ht="21.6" x14ac:dyDescent="0.3">
      <c r="A82" s="3">
        <v>79</v>
      </c>
      <c r="B82" s="32">
        <v>45691</v>
      </c>
      <c r="C82" s="33" t="s">
        <v>368</v>
      </c>
      <c r="D82" s="43" t="s">
        <v>346</v>
      </c>
      <c r="E82" s="35" t="s">
        <v>415</v>
      </c>
      <c r="F82" s="36" t="s">
        <v>339</v>
      </c>
      <c r="G82" s="4">
        <v>348000</v>
      </c>
      <c r="H82" s="6">
        <v>145000</v>
      </c>
      <c r="I82" s="32">
        <v>45691</v>
      </c>
      <c r="J82" s="37">
        <v>46022</v>
      </c>
      <c r="K82" s="38" t="s">
        <v>556</v>
      </c>
      <c r="L82" s="39"/>
    </row>
    <row r="83" spans="1:12" ht="21.6" x14ac:dyDescent="0.3">
      <c r="A83" s="3">
        <v>80</v>
      </c>
      <c r="B83" s="32">
        <v>45691</v>
      </c>
      <c r="C83" s="33" t="s">
        <v>369</v>
      </c>
      <c r="D83" s="43" t="s">
        <v>346</v>
      </c>
      <c r="E83" s="35" t="s">
        <v>416</v>
      </c>
      <c r="F83" s="36" t="s">
        <v>339</v>
      </c>
      <c r="G83" s="4">
        <v>120000</v>
      </c>
      <c r="H83" s="6">
        <v>50000</v>
      </c>
      <c r="I83" s="32">
        <v>45691</v>
      </c>
      <c r="J83" s="37">
        <v>46022</v>
      </c>
      <c r="K83" s="38" t="s">
        <v>557</v>
      </c>
      <c r="L83" s="39"/>
    </row>
    <row r="84" spans="1:12" ht="21.6" x14ac:dyDescent="0.3">
      <c r="A84" s="3">
        <v>81</v>
      </c>
      <c r="B84" s="32">
        <v>45698</v>
      </c>
      <c r="C84" s="33" t="s">
        <v>371</v>
      </c>
      <c r="D84" s="43" t="s">
        <v>346</v>
      </c>
      <c r="E84" s="35" t="s">
        <v>418</v>
      </c>
      <c r="F84" s="36" t="s">
        <v>339</v>
      </c>
      <c r="G84" s="4">
        <v>120000</v>
      </c>
      <c r="H84" s="6">
        <v>50000</v>
      </c>
      <c r="I84" s="32">
        <v>45698</v>
      </c>
      <c r="J84" s="52">
        <v>46022</v>
      </c>
      <c r="K84" s="38" t="s">
        <v>558</v>
      </c>
      <c r="L84" s="39"/>
    </row>
    <row r="85" spans="1:12" ht="21.6" x14ac:dyDescent="0.3">
      <c r="A85" s="3">
        <v>82</v>
      </c>
      <c r="B85" s="32">
        <v>45691</v>
      </c>
      <c r="C85" s="33" t="s">
        <v>386</v>
      </c>
      <c r="D85" s="43" t="s">
        <v>346</v>
      </c>
      <c r="E85" s="35" t="s">
        <v>430</v>
      </c>
      <c r="F85" s="36" t="s">
        <v>339</v>
      </c>
      <c r="G85" s="4">
        <v>120000</v>
      </c>
      <c r="H85" s="6">
        <v>50000</v>
      </c>
      <c r="I85" s="32">
        <v>45691</v>
      </c>
      <c r="J85" s="37">
        <v>46022</v>
      </c>
      <c r="K85" s="38" t="s">
        <v>559</v>
      </c>
      <c r="L85" s="39"/>
    </row>
    <row r="86" spans="1:12" ht="21.6" x14ac:dyDescent="0.3">
      <c r="A86" s="3">
        <v>83</v>
      </c>
      <c r="B86" s="32">
        <v>45693</v>
      </c>
      <c r="C86" s="33" t="s">
        <v>372</v>
      </c>
      <c r="D86" s="43" t="s">
        <v>346</v>
      </c>
      <c r="E86" s="35" t="s">
        <v>419</v>
      </c>
      <c r="F86" s="36" t="s">
        <v>339</v>
      </c>
      <c r="G86" s="4">
        <v>120000</v>
      </c>
      <c r="H86" s="6">
        <v>50000</v>
      </c>
      <c r="I86" s="32">
        <v>45693</v>
      </c>
      <c r="J86" s="37">
        <v>46022</v>
      </c>
      <c r="K86" s="38" t="s">
        <v>560</v>
      </c>
      <c r="L86" s="39"/>
    </row>
    <row r="87" spans="1:12" ht="21.6" x14ac:dyDescent="0.3">
      <c r="A87" s="3">
        <v>84</v>
      </c>
      <c r="B87" s="32">
        <v>45692</v>
      </c>
      <c r="C87" s="33" t="s">
        <v>388</v>
      </c>
      <c r="D87" s="43" t="s">
        <v>346</v>
      </c>
      <c r="E87" s="35" t="s">
        <v>432</v>
      </c>
      <c r="F87" s="36" t="s">
        <v>339</v>
      </c>
      <c r="G87" s="4">
        <v>135000</v>
      </c>
      <c r="H87" s="6">
        <v>55643.85</v>
      </c>
      <c r="I87" s="32">
        <v>45692</v>
      </c>
      <c r="J87" s="37">
        <v>46022</v>
      </c>
      <c r="K87" s="38" t="s">
        <v>561</v>
      </c>
      <c r="L87" s="39"/>
    </row>
    <row r="88" spans="1:12" ht="21.6" x14ac:dyDescent="0.3">
      <c r="A88" s="3">
        <v>85</v>
      </c>
      <c r="B88" s="45">
        <v>45701</v>
      </c>
      <c r="C88" s="33" t="s">
        <v>377</v>
      </c>
      <c r="D88" s="49" t="s">
        <v>374</v>
      </c>
      <c r="E88" s="35" t="s">
        <v>423</v>
      </c>
      <c r="F88" s="36" t="s">
        <v>339</v>
      </c>
      <c r="G88" s="4">
        <v>1000000</v>
      </c>
      <c r="H88" s="6">
        <v>416666.65</v>
      </c>
      <c r="I88" s="45">
        <v>45701</v>
      </c>
      <c r="J88" s="37">
        <v>46022</v>
      </c>
      <c r="K88" s="38" t="s">
        <v>562</v>
      </c>
      <c r="L88" s="39"/>
    </row>
    <row r="89" spans="1:12" ht="21.6" x14ac:dyDescent="0.3">
      <c r="A89" s="3">
        <v>86</v>
      </c>
      <c r="B89" s="45">
        <v>45701</v>
      </c>
      <c r="C89" s="33" t="s">
        <v>378</v>
      </c>
      <c r="D89" s="49" t="s">
        <v>374</v>
      </c>
      <c r="E89" s="35" t="s">
        <v>424</v>
      </c>
      <c r="F89" s="36" t="s">
        <v>339</v>
      </c>
      <c r="G89" s="4">
        <v>1000000</v>
      </c>
      <c r="H89" s="6">
        <v>416666.65</v>
      </c>
      <c r="I89" s="45">
        <v>45701</v>
      </c>
      <c r="J89" s="37">
        <v>46022</v>
      </c>
      <c r="K89" s="38" t="s">
        <v>563</v>
      </c>
      <c r="L89" s="39"/>
    </row>
    <row r="90" spans="1:12" ht="21.6" x14ac:dyDescent="0.3">
      <c r="A90" s="3">
        <v>87</v>
      </c>
      <c r="B90" s="50">
        <v>45692</v>
      </c>
      <c r="C90" s="33" t="s">
        <v>381</v>
      </c>
      <c r="D90" s="49" t="s">
        <v>374</v>
      </c>
      <c r="E90" s="35" t="s">
        <v>427</v>
      </c>
      <c r="F90" s="36" t="s">
        <v>339</v>
      </c>
      <c r="G90" s="6">
        <v>417600</v>
      </c>
      <c r="H90" s="6">
        <v>174000</v>
      </c>
      <c r="I90" s="50">
        <v>45692</v>
      </c>
      <c r="J90" s="37">
        <v>46022</v>
      </c>
      <c r="K90" s="38" t="s">
        <v>564</v>
      </c>
      <c r="L90" s="39"/>
    </row>
    <row r="91" spans="1:12" ht="21.6" x14ac:dyDescent="0.3">
      <c r="A91" s="3">
        <v>88</v>
      </c>
      <c r="B91" s="50">
        <v>45701</v>
      </c>
      <c r="C91" s="33" t="s">
        <v>382</v>
      </c>
      <c r="D91" s="49" t="s">
        <v>374</v>
      </c>
      <c r="E91" s="35" t="s">
        <v>428</v>
      </c>
      <c r="F91" s="36" t="s">
        <v>339</v>
      </c>
      <c r="G91" s="4">
        <v>360000</v>
      </c>
      <c r="H91" s="6">
        <v>150000</v>
      </c>
      <c r="I91" s="50">
        <v>45701</v>
      </c>
      <c r="J91" s="37">
        <v>46022</v>
      </c>
      <c r="K91" s="38" t="s">
        <v>565</v>
      </c>
      <c r="L91" s="39"/>
    </row>
    <row r="92" spans="1:12" ht="21.6" x14ac:dyDescent="0.3">
      <c r="A92" s="3">
        <v>89</v>
      </c>
      <c r="B92" s="32">
        <v>45694</v>
      </c>
      <c r="C92" s="33" t="s">
        <v>389</v>
      </c>
      <c r="D92" s="49" t="s">
        <v>374</v>
      </c>
      <c r="E92" s="35" t="s">
        <v>433</v>
      </c>
      <c r="F92" s="36" t="s">
        <v>339</v>
      </c>
      <c r="G92" s="24">
        <v>480000</v>
      </c>
      <c r="H92" s="6">
        <v>200000</v>
      </c>
      <c r="I92" s="32">
        <v>45694</v>
      </c>
      <c r="J92" s="37">
        <v>46022</v>
      </c>
      <c r="K92" s="46" t="s">
        <v>566</v>
      </c>
      <c r="L92" s="39"/>
    </row>
    <row r="93" spans="1:12" ht="21.6" x14ac:dyDescent="0.3">
      <c r="A93" s="3">
        <v>90</v>
      </c>
      <c r="B93" s="32">
        <v>45691</v>
      </c>
      <c r="C93" s="40" t="s">
        <v>343</v>
      </c>
      <c r="D93" s="43" t="s">
        <v>337</v>
      </c>
      <c r="E93" s="42" t="s">
        <v>397</v>
      </c>
      <c r="F93" s="36" t="s">
        <v>339</v>
      </c>
      <c r="G93" s="4">
        <v>456000</v>
      </c>
      <c r="H93" s="6">
        <v>190000</v>
      </c>
      <c r="I93" s="32">
        <v>45691</v>
      </c>
      <c r="J93" s="37">
        <v>46022</v>
      </c>
      <c r="K93" s="38" t="s">
        <v>567</v>
      </c>
      <c r="L93" s="39"/>
    </row>
    <row r="94" spans="1:12" ht="21.6" x14ac:dyDescent="0.3">
      <c r="A94" s="3">
        <v>91</v>
      </c>
      <c r="B94" s="32">
        <v>45691</v>
      </c>
      <c r="C94" s="40" t="s">
        <v>352</v>
      </c>
      <c r="D94" s="43" t="s">
        <v>346</v>
      </c>
      <c r="E94" s="42" t="s">
        <v>401</v>
      </c>
      <c r="F94" s="36" t="s">
        <v>339</v>
      </c>
      <c r="G94" s="6">
        <v>360000</v>
      </c>
      <c r="H94" s="6">
        <v>150000</v>
      </c>
      <c r="I94" s="32">
        <v>45691</v>
      </c>
      <c r="J94" s="37">
        <v>46022</v>
      </c>
      <c r="K94" s="38" t="s">
        <v>568</v>
      </c>
      <c r="L94" s="39"/>
    </row>
    <row r="95" spans="1:12" ht="21.6" x14ac:dyDescent="0.3">
      <c r="A95" s="3">
        <v>92</v>
      </c>
      <c r="B95" s="32">
        <v>45691</v>
      </c>
      <c r="C95" s="40" t="s">
        <v>359</v>
      </c>
      <c r="D95" s="43" t="s">
        <v>346</v>
      </c>
      <c r="E95" s="42" t="s">
        <v>407</v>
      </c>
      <c r="F95" s="36" t="s">
        <v>339</v>
      </c>
      <c r="G95" s="4">
        <v>180000</v>
      </c>
      <c r="H95" s="6">
        <v>75000</v>
      </c>
      <c r="I95" s="32">
        <v>45691</v>
      </c>
      <c r="J95" s="37">
        <v>46022</v>
      </c>
      <c r="K95" s="38" t="s">
        <v>569</v>
      </c>
      <c r="L95" s="39"/>
    </row>
    <row r="96" spans="1:12" ht="21.6" x14ac:dyDescent="0.3">
      <c r="A96" s="3">
        <v>93</v>
      </c>
      <c r="B96" s="32">
        <v>45702</v>
      </c>
      <c r="C96" s="33" t="s">
        <v>363</v>
      </c>
      <c r="D96" s="43" t="s">
        <v>346</v>
      </c>
      <c r="E96" s="42" t="s">
        <v>426</v>
      </c>
      <c r="F96" s="36" t="s">
        <v>339</v>
      </c>
      <c r="G96" s="4">
        <v>1248000</v>
      </c>
      <c r="H96" s="6">
        <v>520000</v>
      </c>
      <c r="I96" s="32">
        <v>45702</v>
      </c>
      <c r="J96" s="37">
        <v>46022</v>
      </c>
      <c r="K96" s="38" t="s">
        <v>570</v>
      </c>
      <c r="L96" s="39"/>
    </row>
    <row r="97" spans="1:12" ht="21.6" x14ac:dyDescent="0.3">
      <c r="A97" s="3">
        <v>94</v>
      </c>
      <c r="B97" s="45">
        <v>45719</v>
      </c>
      <c r="C97" s="33" t="s">
        <v>394</v>
      </c>
      <c r="D97" s="43" t="s">
        <v>346</v>
      </c>
      <c r="E97" s="35" t="s">
        <v>437</v>
      </c>
      <c r="F97" s="36" t="s">
        <v>339</v>
      </c>
      <c r="G97" s="53">
        <v>240000</v>
      </c>
      <c r="H97" s="6">
        <v>72000</v>
      </c>
      <c r="I97" s="45">
        <v>45719</v>
      </c>
      <c r="J97" s="37">
        <v>46022</v>
      </c>
      <c r="K97" s="38" t="s">
        <v>571</v>
      </c>
      <c r="L97" s="39"/>
    </row>
    <row r="98" spans="1:12" ht="21.6" x14ac:dyDescent="0.3">
      <c r="A98" s="3">
        <v>95</v>
      </c>
      <c r="B98" s="32">
        <v>45693</v>
      </c>
      <c r="C98" s="33" t="s">
        <v>373</v>
      </c>
      <c r="D98" s="49" t="s">
        <v>374</v>
      </c>
      <c r="E98" s="35" t="s">
        <v>572</v>
      </c>
      <c r="F98" s="36" t="s">
        <v>339</v>
      </c>
      <c r="G98" s="4">
        <v>1248000</v>
      </c>
      <c r="H98" s="6">
        <v>520000</v>
      </c>
      <c r="I98" s="32">
        <v>45693</v>
      </c>
      <c r="J98" s="37">
        <v>46022</v>
      </c>
      <c r="K98" s="38" t="s">
        <v>573</v>
      </c>
      <c r="L98" s="39"/>
    </row>
    <row r="99" spans="1:12" ht="21.6" x14ac:dyDescent="0.3">
      <c r="A99" s="3">
        <v>96</v>
      </c>
      <c r="B99" s="45">
        <v>45693</v>
      </c>
      <c r="C99" s="33" t="s">
        <v>375</v>
      </c>
      <c r="D99" s="49" t="s">
        <v>374</v>
      </c>
      <c r="E99" s="35" t="s">
        <v>421</v>
      </c>
      <c r="F99" s="36" t="s">
        <v>339</v>
      </c>
      <c r="G99" s="4">
        <v>600000</v>
      </c>
      <c r="H99" s="6">
        <v>250000</v>
      </c>
      <c r="I99" s="45">
        <v>45693</v>
      </c>
      <c r="J99" s="37">
        <v>46022</v>
      </c>
      <c r="K99" s="38" t="s">
        <v>574</v>
      </c>
      <c r="L99" s="39"/>
    </row>
    <row r="100" spans="1:12" ht="21.6" x14ac:dyDescent="0.3">
      <c r="A100" s="3">
        <v>97</v>
      </c>
      <c r="B100" s="45">
        <v>45693</v>
      </c>
      <c r="C100" s="33" t="s">
        <v>376</v>
      </c>
      <c r="D100" s="49" t="s">
        <v>374</v>
      </c>
      <c r="E100" s="35" t="s">
        <v>422</v>
      </c>
      <c r="F100" s="36" t="s">
        <v>339</v>
      </c>
      <c r="G100" s="4">
        <v>600000</v>
      </c>
      <c r="H100" s="6">
        <v>250000</v>
      </c>
      <c r="I100" s="45">
        <v>45693</v>
      </c>
      <c r="J100" s="37">
        <v>46022</v>
      </c>
      <c r="K100" s="38" t="s">
        <v>575</v>
      </c>
      <c r="L100" s="39"/>
    </row>
    <row r="101" spans="1:12" ht="21.6" x14ac:dyDescent="0.3">
      <c r="A101" s="3">
        <v>98</v>
      </c>
      <c r="B101" s="32">
        <v>45691</v>
      </c>
      <c r="C101" s="33" t="s">
        <v>379</v>
      </c>
      <c r="D101" s="49" t="s">
        <v>374</v>
      </c>
      <c r="E101" s="35" t="s">
        <v>425</v>
      </c>
      <c r="F101" s="36" t="s">
        <v>339</v>
      </c>
      <c r="G101" s="4">
        <v>521760</v>
      </c>
      <c r="H101" s="6">
        <v>217400</v>
      </c>
      <c r="I101" s="32">
        <v>45691</v>
      </c>
      <c r="J101" s="37">
        <v>46022</v>
      </c>
      <c r="K101" s="38" t="s">
        <v>576</v>
      </c>
      <c r="L101" s="39"/>
    </row>
    <row r="102" spans="1:12" ht="21.6" x14ac:dyDescent="0.3">
      <c r="A102" s="3">
        <v>99</v>
      </c>
      <c r="B102" s="32">
        <v>45691</v>
      </c>
      <c r="C102" s="33" t="s">
        <v>380</v>
      </c>
      <c r="D102" s="49" t="s">
        <v>374</v>
      </c>
      <c r="E102" s="35" t="s">
        <v>426</v>
      </c>
      <c r="F102" s="36" t="s">
        <v>339</v>
      </c>
      <c r="G102" s="4">
        <v>904800</v>
      </c>
      <c r="H102" s="6">
        <v>377000</v>
      </c>
      <c r="I102" s="32">
        <v>45691</v>
      </c>
      <c r="J102" s="37">
        <v>46022</v>
      </c>
      <c r="K102" s="38" t="s">
        <v>577</v>
      </c>
      <c r="L102" s="39"/>
    </row>
    <row r="103" spans="1:12" ht="21.6" x14ac:dyDescent="0.3">
      <c r="A103" s="3">
        <v>100</v>
      </c>
      <c r="B103" s="32">
        <v>45719</v>
      </c>
      <c r="C103" s="33" t="s">
        <v>394</v>
      </c>
      <c r="D103" s="43" t="s">
        <v>346</v>
      </c>
      <c r="E103" s="35" t="s">
        <v>437</v>
      </c>
      <c r="F103" s="36" t="s">
        <v>339</v>
      </c>
      <c r="G103" s="4">
        <v>240000</v>
      </c>
      <c r="H103" s="44">
        <v>100000</v>
      </c>
      <c r="I103" s="32">
        <v>45719</v>
      </c>
      <c r="J103" s="37">
        <v>46022</v>
      </c>
      <c r="K103" s="38" t="s">
        <v>578</v>
      </c>
      <c r="L103" s="39"/>
    </row>
    <row r="104" spans="1:12" ht="21.6" x14ac:dyDescent="0.3">
      <c r="A104" s="3">
        <v>101</v>
      </c>
      <c r="B104" s="32">
        <v>45692</v>
      </c>
      <c r="C104" s="33" t="s">
        <v>387</v>
      </c>
      <c r="D104" s="43" t="s">
        <v>346</v>
      </c>
      <c r="E104" s="35" t="s">
        <v>526</v>
      </c>
      <c r="F104" s="36" t="s">
        <v>339</v>
      </c>
      <c r="G104" s="4">
        <v>96000</v>
      </c>
      <c r="H104" s="6">
        <v>39569</v>
      </c>
      <c r="I104" s="32">
        <v>45692</v>
      </c>
      <c r="J104" s="37">
        <v>46022</v>
      </c>
      <c r="K104" s="38" t="s">
        <v>579</v>
      </c>
      <c r="L104" s="39"/>
    </row>
    <row r="105" spans="1:12" ht="21.6" x14ac:dyDescent="0.3">
      <c r="A105" s="3">
        <v>102</v>
      </c>
      <c r="B105" s="32">
        <v>45723</v>
      </c>
      <c r="C105" s="33" t="s">
        <v>370</v>
      </c>
      <c r="D105" s="43" t="s">
        <v>346</v>
      </c>
      <c r="E105" s="35" t="s">
        <v>417</v>
      </c>
      <c r="F105" s="36" t="s">
        <v>339</v>
      </c>
      <c r="G105" s="6">
        <v>180000</v>
      </c>
      <c r="H105" s="6">
        <v>74191.8</v>
      </c>
      <c r="I105" s="32">
        <v>45723</v>
      </c>
      <c r="J105" s="37">
        <v>46022</v>
      </c>
      <c r="K105" s="38" t="s">
        <v>580</v>
      </c>
      <c r="L105" s="39"/>
    </row>
    <row r="106" spans="1:12" ht="21.6" x14ac:dyDescent="0.3">
      <c r="A106" s="3">
        <v>103</v>
      </c>
      <c r="B106" s="32">
        <v>45699</v>
      </c>
      <c r="C106" s="40" t="s">
        <v>340</v>
      </c>
      <c r="D106" s="43" t="s">
        <v>337</v>
      </c>
      <c r="E106" s="35" t="s">
        <v>341</v>
      </c>
      <c r="F106" s="36" t="s">
        <v>339</v>
      </c>
      <c r="G106" s="4">
        <v>742800</v>
      </c>
      <c r="H106" s="6">
        <v>309500</v>
      </c>
      <c r="I106" s="32">
        <v>45699</v>
      </c>
      <c r="J106" s="37">
        <v>46022</v>
      </c>
      <c r="K106" s="38" t="s">
        <v>581</v>
      </c>
      <c r="L106" s="39"/>
    </row>
    <row r="107" spans="1:12" ht="21.6" x14ac:dyDescent="0.3">
      <c r="A107" s="3">
        <v>104</v>
      </c>
      <c r="B107" s="32">
        <v>45691</v>
      </c>
      <c r="C107" s="33" t="s">
        <v>336</v>
      </c>
      <c r="D107" s="43" t="s">
        <v>337</v>
      </c>
      <c r="E107" s="35" t="s">
        <v>338</v>
      </c>
      <c r="F107" s="36" t="s">
        <v>339</v>
      </c>
      <c r="G107" s="4">
        <v>1200000</v>
      </c>
      <c r="H107" s="6">
        <v>600000</v>
      </c>
      <c r="I107" s="32">
        <v>45691</v>
      </c>
      <c r="J107" s="37">
        <v>46022</v>
      </c>
      <c r="K107" s="38" t="s">
        <v>582</v>
      </c>
      <c r="L107" s="39"/>
    </row>
    <row r="108" spans="1:12" ht="21.6" x14ac:dyDescent="0.3">
      <c r="A108" s="3">
        <v>105</v>
      </c>
      <c r="B108" s="32">
        <v>45699</v>
      </c>
      <c r="C108" s="40" t="s">
        <v>340</v>
      </c>
      <c r="D108" s="43" t="s">
        <v>337</v>
      </c>
      <c r="E108" s="35" t="s">
        <v>341</v>
      </c>
      <c r="F108" s="36" t="s">
        <v>339</v>
      </c>
      <c r="G108" s="4">
        <v>742800</v>
      </c>
      <c r="H108" s="6">
        <v>371400</v>
      </c>
      <c r="I108" s="32">
        <v>45699</v>
      </c>
      <c r="J108" s="37">
        <v>46022</v>
      </c>
      <c r="K108" s="38" t="s">
        <v>583</v>
      </c>
      <c r="L108" s="39"/>
    </row>
    <row r="109" spans="1:12" ht="21.6" x14ac:dyDescent="0.3">
      <c r="A109" s="3">
        <v>106</v>
      </c>
      <c r="B109" s="32">
        <v>45695</v>
      </c>
      <c r="C109" s="40" t="s">
        <v>342</v>
      </c>
      <c r="D109" s="43" t="s">
        <v>337</v>
      </c>
      <c r="E109" s="42" t="s">
        <v>396</v>
      </c>
      <c r="F109" s="36" t="s">
        <v>339</v>
      </c>
      <c r="G109" s="4">
        <v>2040000</v>
      </c>
      <c r="H109" s="6">
        <v>1020000</v>
      </c>
      <c r="I109" s="32">
        <v>45695</v>
      </c>
      <c r="J109" s="37">
        <v>46022</v>
      </c>
      <c r="K109" s="38" t="s">
        <v>584</v>
      </c>
      <c r="L109" s="39"/>
    </row>
    <row r="110" spans="1:12" ht="21.6" x14ac:dyDescent="0.3">
      <c r="A110" s="3">
        <v>107</v>
      </c>
      <c r="B110" s="32">
        <v>45691</v>
      </c>
      <c r="C110" s="40" t="s">
        <v>343</v>
      </c>
      <c r="D110" s="43" t="s">
        <v>337</v>
      </c>
      <c r="E110" s="42" t="s">
        <v>397</v>
      </c>
      <c r="F110" s="36" t="s">
        <v>339</v>
      </c>
      <c r="G110" s="4">
        <v>456000</v>
      </c>
      <c r="H110" s="6">
        <v>228000</v>
      </c>
      <c r="I110" s="32">
        <v>45691</v>
      </c>
      <c r="J110" s="37">
        <v>46022</v>
      </c>
      <c r="K110" s="38" t="s">
        <v>585</v>
      </c>
      <c r="L110" s="39"/>
    </row>
    <row r="111" spans="1:12" ht="21.6" x14ac:dyDescent="0.3">
      <c r="A111" s="3">
        <v>108</v>
      </c>
      <c r="B111" s="32">
        <v>45695</v>
      </c>
      <c r="C111" s="40" t="s">
        <v>344</v>
      </c>
      <c r="D111" s="43" t="s">
        <v>337</v>
      </c>
      <c r="E111" s="42" t="s">
        <v>398</v>
      </c>
      <c r="F111" s="36" t="s">
        <v>339</v>
      </c>
      <c r="G111" s="4">
        <v>564000</v>
      </c>
      <c r="H111" s="6">
        <v>282000</v>
      </c>
      <c r="I111" s="32">
        <v>45695</v>
      </c>
      <c r="J111" s="37">
        <v>46022</v>
      </c>
      <c r="K111" s="38" t="s">
        <v>586</v>
      </c>
      <c r="L111" s="39"/>
    </row>
    <row r="112" spans="1:12" ht="21.6" x14ac:dyDescent="0.3">
      <c r="A112" s="3">
        <v>109</v>
      </c>
      <c r="B112" s="32">
        <v>45698</v>
      </c>
      <c r="C112" s="33" t="s">
        <v>345</v>
      </c>
      <c r="D112" s="43" t="s">
        <v>346</v>
      </c>
      <c r="E112" s="35" t="s">
        <v>347</v>
      </c>
      <c r="F112" s="36" t="s">
        <v>339</v>
      </c>
      <c r="G112" s="5">
        <v>324000</v>
      </c>
      <c r="H112" s="54">
        <v>162000</v>
      </c>
      <c r="I112" s="32">
        <v>45698</v>
      </c>
      <c r="J112" s="37">
        <v>46022</v>
      </c>
      <c r="K112" s="46" t="s">
        <v>587</v>
      </c>
      <c r="L112" s="39"/>
    </row>
    <row r="113" spans="1:12" ht="21.6" x14ac:dyDescent="0.3">
      <c r="A113" s="3">
        <v>110</v>
      </c>
      <c r="B113" s="32">
        <v>45691</v>
      </c>
      <c r="C113" s="33" t="s">
        <v>383</v>
      </c>
      <c r="D113" s="43" t="s">
        <v>346</v>
      </c>
      <c r="E113" s="35" t="s">
        <v>476</v>
      </c>
      <c r="F113" s="36" t="s">
        <v>339</v>
      </c>
      <c r="G113" s="4">
        <v>264000</v>
      </c>
      <c r="H113" s="6">
        <v>163568.18</v>
      </c>
      <c r="I113" s="32">
        <v>45691</v>
      </c>
      <c r="J113" s="37">
        <v>46022</v>
      </c>
      <c r="K113" s="38" t="s">
        <v>588</v>
      </c>
      <c r="L113" s="39"/>
    </row>
    <row r="114" spans="1:12" ht="21.6" x14ac:dyDescent="0.3">
      <c r="A114" s="3">
        <v>111</v>
      </c>
      <c r="B114" s="32">
        <v>45691</v>
      </c>
      <c r="C114" s="40" t="s">
        <v>348</v>
      </c>
      <c r="D114" s="43" t="s">
        <v>346</v>
      </c>
      <c r="E114" s="35" t="s">
        <v>349</v>
      </c>
      <c r="F114" s="36" t="s">
        <v>339</v>
      </c>
      <c r="G114" s="5">
        <v>384000</v>
      </c>
      <c r="H114" s="6">
        <v>192000</v>
      </c>
      <c r="I114" s="32">
        <v>45691</v>
      </c>
      <c r="J114" s="37">
        <v>46022</v>
      </c>
      <c r="K114" s="46" t="s">
        <v>589</v>
      </c>
      <c r="L114" s="39"/>
    </row>
    <row r="115" spans="1:12" ht="21.6" x14ac:dyDescent="0.3">
      <c r="A115" s="3">
        <v>112</v>
      </c>
      <c r="B115" s="32">
        <v>45691</v>
      </c>
      <c r="C115" s="40" t="s">
        <v>350</v>
      </c>
      <c r="D115" s="43" t="s">
        <v>346</v>
      </c>
      <c r="E115" s="42" t="s">
        <v>399</v>
      </c>
      <c r="F115" s="36" t="s">
        <v>339</v>
      </c>
      <c r="G115" s="4">
        <v>240000</v>
      </c>
      <c r="H115" s="6">
        <v>120000</v>
      </c>
      <c r="I115" s="32">
        <v>45691</v>
      </c>
      <c r="J115" s="37">
        <v>46022</v>
      </c>
      <c r="K115" s="38" t="s">
        <v>590</v>
      </c>
      <c r="L115" s="39"/>
    </row>
    <row r="116" spans="1:12" ht="21.6" x14ac:dyDescent="0.3">
      <c r="A116" s="3">
        <v>113</v>
      </c>
      <c r="B116" s="32">
        <v>45692</v>
      </c>
      <c r="C116" s="40" t="s">
        <v>351</v>
      </c>
      <c r="D116" s="43" t="s">
        <v>346</v>
      </c>
      <c r="E116" s="42" t="s">
        <v>400</v>
      </c>
      <c r="F116" s="36" t="s">
        <v>339</v>
      </c>
      <c r="G116" s="4">
        <v>240000</v>
      </c>
      <c r="H116" s="6">
        <v>120000</v>
      </c>
      <c r="I116" s="32">
        <v>45692</v>
      </c>
      <c r="J116" s="37">
        <v>46022</v>
      </c>
      <c r="K116" s="38" t="s">
        <v>591</v>
      </c>
      <c r="L116" s="39"/>
    </row>
    <row r="117" spans="1:12" ht="21.6" x14ac:dyDescent="0.3">
      <c r="A117" s="3">
        <v>114</v>
      </c>
      <c r="B117" s="32">
        <v>45691</v>
      </c>
      <c r="C117" s="40" t="s">
        <v>352</v>
      </c>
      <c r="D117" s="43" t="s">
        <v>346</v>
      </c>
      <c r="E117" s="42" t="s">
        <v>401</v>
      </c>
      <c r="F117" s="36" t="s">
        <v>339</v>
      </c>
      <c r="G117" s="6">
        <v>360000</v>
      </c>
      <c r="H117" s="6">
        <v>180000</v>
      </c>
      <c r="I117" s="32">
        <v>45691</v>
      </c>
      <c r="J117" s="37">
        <v>46022</v>
      </c>
      <c r="K117" s="38" t="s">
        <v>592</v>
      </c>
      <c r="L117" s="39"/>
    </row>
    <row r="118" spans="1:12" ht="21.6" x14ac:dyDescent="0.3">
      <c r="A118" s="3">
        <v>115</v>
      </c>
      <c r="B118" s="32">
        <v>45693</v>
      </c>
      <c r="C118" s="40" t="s">
        <v>353</v>
      </c>
      <c r="D118" s="43" t="s">
        <v>346</v>
      </c>
      <c r="E118" s="42" t="s">
        <v>402</v>
      </c>
      <c r="F118" s="36" t="s">
        <v>339</v>
      </c>
      <c r="G118" s="24">
        <v>626400</v>
      </c>
      <c r="H118" s="6">
        <v>313200</v>
      </c>
      <c r="I118" s="32">
        <v>45693</v>
      </c>
      <c r="J118" s="47">
        <v>46022</v>
      </c>
      <c r="K118" s="38" t="s">
        <v>593</v>
      </c>
      <c r="L118" s="39"/>
    </row>
    <row r="119" spans="1:12" ht="21.6" x14ac:dyDescent="0.3">
      <c r="A119" s="3">
        <v>116</v>
      </c>
      <c r="B119" s="32">
        <v>45691</v>
      </c>
      <c r="C119" s="23" t="s">
        <v>354</v>
      </c>
      <c r="D119" s="43" t="s">
        <v>346</v>
      </c>
      <c r="E119" s="35" t="s">
        <v>524</v>
      </c>
      <c r="F119" s="36" t="s">
        <v>339</v>
      </c>
      <c r="G119" s="4">
        <v>1500000</v>
      </c>
      <c r="H119" s="6">
        <v>1050000</v>
      </c>
      <c r="I119" s="32">
        <v>45691</v>
      </c>
      <c r="J119" s="37">
        <v>46022</v>
      </c>
      <c r="K119" s="38" t="s">
        <v>594</v>
      </c>
      <c r="L119" s="39"/>
    </row>
    <row r="120" spans="1:12" ht="21.6" x14ac:dyDescent="0.3">
      <c r="A120" s="3">
        <v>117</v>
      </c>
      <c r="B120" s="32">
        <v>45691</v>
      </c>
      <c r="C120" s="33" t="s">
        <v>356</v>
      </c>
      <c r="D120" s="43" t="s">
        <v>346</v>
      </c>
      <c r="E120" s="35" t="s">
        <v>404</v>
      </c>
      <c r="F120" s="36" t="s">
        <v>339</v>
      </c>
      <c r="G120" s="4">
        <v>240000</v>
      </c>
      <c r="H120" s="6">
        <v>120000</v>
      </c>
      <c r="I120" s="32">
        <v>45691</v>
      </c>
      <c r="J120" s="37">
        <v>46022</v>
      </c>
      <c r="K120" s="38" t="s">
        <v>595</v>
      </c>
      <c r="L120" s="39"/>
    </row>
    <row r="121" spans="1:12" ht="21.6" x14ac:dyDescent="0.3">
      <c r="A121" s="3">
        <v>118</v>
      </c>
      <c r="B121" s="32">
        <v>45693</v>
      </c>
      <c r="C121" s="23" t="s">
        <v>357</v>
      </c>
      <c r="D121" s="43" t="s">
        <v>346</v>
      </c>
      <c r="E121" s="35" t="s">
        <v>405</v>
      </c>
      <c r="F121" s="36" t="s">
        <v>339</v>
      </c>
      <c r="G121" s="4">
        <v>184800</v>
      </c>
      <c r="H121" s="6">
        <v>92400</v>
      </c>
      <c r="I121" s="32">
        <v>45693</v>
      </c>
      <c r="J121" s="37">
        <v>46022</v>
      </c>
      <c r="K121" s="38" t="s">
        <v>596</v>
      </c>
      <c r="L121" s="39"/>
    </row>
    <row r="122" spans="1:12" ht="21.6" x14ac:dyDescent="0.3">
      <c r="A122" s="3">
        <v>119</v>
      </c>
      <c r="B122" s="32">
        <v>45691</v>
      </c>
      <c r="C122" s="33" t="s">
        <v>392</v>
      </c>
      <c r="D122" s="43" t="s">
        <v>346</v>
      </c>
      <c r="E122" s="35" t="s">
        <v>435</v>
      </c>
      <c r="F122" s="36" t="s">
        <v>339</v>
      </c>
      <c r="G122" s="44">
        <v>120000</v>
      </c>
      <c r="H122" s="6">
        <v>59353</v>
      </c>
      <c r="I122" s="32">
        <v>45691</v>
      </c>
      <c r="J122" s="37">
        <v>46022</v>
      </c>
      <c r="K122" s="38" t="s">
        <v>597</v>
      </c>
      <c r="L122" s="39"/>
    </row>
    <row r="123" spans="1:12" ht="21.6" x14ac:dyDescent="0.3">
      <c r="A123" s="3">
        <v>120</v>
      </c>
      <c r="B123" s="32">
        <v>45692</v>
      </c>
      <c r="C123" s="33" t="s">
        <v>358</v>
      </c>
      <c r="D123" s="43" t="s">
        <v>346</v>
      </c>
      <c r="E123" s="42" t="s">
        <v>406</v>
      </c>
      <c r="F123" s="36" t="s">
        <v>339</v>
      </c>
      <c r="G123" s="4">
        <v>324000</v>
      </c>
      <c r="H123" s="6">
        <v>135000</v>
      </c>
      <c r="I123" s="32">
        <v>45692</v>
      </c>
      <c r="J123" s="37">
        <v>46022</v>
      </c>
      <c r="K123" s="51" t="s">
        <v>598</v>
      </c>
      <c r="L123" s="39"/>
    </row>
    <row r="124" spans="1:12" ht="21.6" x14ac:dyDescent="0.3">
      <c r="A124" s="3">
        <v>121</v>
      </c>
      <c r="B124" s="32">
        <v>45693</v>
      </c>
      <c r="C124" s="40" t="s">
        <v>359</v>
      </c>
      <c r="D124" s="43" t="s">
        <v>346</v>
      </c>
      <c r="E124" s="42" t="s">
        <v>407</v>
      </c>
      <c r="F124" s="36" t="s">
        <v>339</v>
      </c>
      <c r="G124" s="4">
        <v>180000</v>
      </c>
      <c r="H124" s="6">
        <v>75000</v>
      </c>
      <c r="I124" s="32">
        <v>45693</v>
      </c>
      <c r="J124" s="37">
        <v>46022</v>
      </c>
      <c r="K124" s="38" t="s">
        <v>599</v>
      </c>
      <c r="L124" s="39"/>
    </row>
    <row r="125" spans="1:12" ht="21.6" x14ac:dyDescent="0.3">
      <c r="A125" s="3">
        <v>122</v>
      </c>
      <c r="B125" s="32">
        <v>45691</v>
      </c>
      <c r="C125" s="40" t="s">
        <v>360</v>
      </c>
      <c r="D125" s="43" t="s">
        <v>346</v>
      </c>
      <c r="E125" s="42" t="s">
        <v>408</v>
      </c>
      <c r="F125" s="36" t="s">
        <v>339</v>
      </c>
      <c r="G125" s="6">
        <v>924000</v>
      </c>
      <c r="H125" s="6">
        <v>462000</v>
      </c>
      <c r="I125" s="32">
        <v>45691</v>
      </c>
      <c r="J125" s="37">
        <v>46022</v>
      </c>
      <c r="K125" s="38" t="s">
        <v>600</v>
      </c>
      <c r="L125" s="39"/>
    </row>
    <row r="126" spans="1:12" ht="21.6" x14ac:dyDescent="0.3">
      <c r="A126" s="3">
        <v>123</v>
      </c>
      <c r="B126" s="32">
        <v>45691</v>
      </c>
      <c r="C126" s="40" t="s">
        <v>361</v>
      </c>
      <c r="D126" s="43" t="s">
        <v>346</v>
      </c>
      <c r="E126" s="42" t="s">
        <v>409</v>
      </c>
      <c r="F126" s="36" t="s">
        <v>339</v>
      </c>
      <c r="G126" s="4">
        <v>120000</v>
      </c>
      <c r="H126" s="6">
        <v>60000</v>
      </c>
      <c r="I126" s="32">
        <v>45691</v>
      </c>
      <c r="J126" s="37">
        <v>46022</v>
      </c>
      <c r="K126" s="38" t="s">
        <v>601</v>
      </c>
      <c r="L126" s="39"/>
    </row>
    <row r="127" spans="1:12" ht="21.6" x14ac:dyDescent="0.3">
      <c r="A127" s="3">
        <v>124</v>
      </c>
      <c r="B127" s="32">
        <v>45717</v>
      </c>
      <c r="C127" s="33" t="s">
        <v>393</v>
      </c>
      <c r="D127" s="43" t="s">
        <v>346</v>
      </c>
      <c r="E127" s="35" t="s">
        <v>436</v>
      </c>
      <c r="F127" s="36" t="s">
        <v>339</v>
      </c>
      <c r="G127" s="4">
        <v>120000</v>
      </c>
      <c r="H127" s="6">
        <v>60000</v>
      </c>
      <c r="I127" s="32">
        <v>45717</v>
      </c>
      <c r="J127" s="37">
        <v>46022</v>
      </c>
      <c r="K127" s="38" t="s">
        <v>602</v>
      </c>
      <c r="L127" s="39"/>
    </row>
    <row r="128" spans="1:12" ht="21.6" x14ac:dyDescent="0.3">
      <c r="A128" s="3">
        <v>125</v>
      </c>
      <c r="B128" s="32">
        <v>45717</v>
      </c>
      <c r="C128" s="33" t="s">
        <v>395</v>
      </c>
      <c r="D128" s="43" t="s">
        <v>346</v>
      </c>
      <c r="E128" s="35" t="s">
        <v>438</v>
      </c>
      <c r="F128" s="36" t="s">
        <v>339</v>
      </c>
      <c r="G128" s="4">
        <v>120000</v>
      </c>
      <c r="H128" s="55">
        <v>35612.07</v>
      </c>
      <c r="I128" s="32">
        <v>45717</v>
      </c>
      <c r="J128" s="37">
        <v>46022</v>
      </c>
      <c r="K128" s="38" t="s">
        <v>603</v>
      </c>
      <c r="L128" s="39"/>
    </row>
    <row r="129" spans="1:12" ht="21.6" x14ac:dyDescent="0.3">
      <c r="A129" s="3">
        <v>126</v>
      </c>
      <c r="B129" s="32">
        <v>45762</v>
      </c>
      <c r="C129" s="33" t="s">
        <v>495</v>
      </c>
      <c r="D129" s="43" t="s">
        <v>346</v>
      </c>
      <c r="E129" s="35" t="s">
        <v>496</v>
      </c>
      <c r="F129" s="36" t="s">
        <v>339</v>
      </c>
      <c r="G129" s="4">
        <v>120000</v>
      </c>
      <c r="H129" s="6">
        <v>39999.99</v>
      </c>
      <c r="I129" s="32">
        <v>45762</v>
      </c>
      <c r="J129" s="37">
        <v>46022</v>
      </c>
      <c r="K129" s="38" t="s">
        <v>604</v>
      </c>
      <c r="L129" s="39"/>
    </row>
    <row r="130" spans="1:12" ht="21.6" x14ac:dyDescent="0.3">
      <c r="A130" s="3">
        <v>127</v>
      </c>
      <c r="B130" s="50">
        <v>45825</v>
      </c>
      <c r="C130" s="33" t="s">
        <v>605</v>
      </c>
      <c r="D130" s="43" t="s">
        <v>346</v>
      </c>
      <c r="E130" s="35" t="s">
        <v>606</v>
      </c>
      <c r="F130" s="36" t="s">
        <v>339</v>
      </c>
      <c r="G130" s="44">
        <v>96000</v>
      </c>
      <c r="H130" s="6">
        <v>39569</v>
      </c>
      <c r="I130" s="50">
        <v>45825</v>
      </c>
      <c r="J130" s="37">
        <v>46022</v>
      </c>
      <c r="K130" s="38" t="s">
        <v>607</v>
      </c>
      <c r="L130" s="39"/>
    </row>
    <row r="131" spans="1:12" ht="21.6" x14ac:dyDescent="0.3">
      <c r="A131" s="3">
        <v>128</v>
      </c>
      <c r="B131" s="50">
        <v>45839</v>
      </c>
      <c r="C131" s="33" t="s">
        <v>608</v>
      </c>
      <c r="D131" s="43" t="s">
        <v>346</v>
      </c>
      <c r="E131" s="35" t="s">
        <v>609</v>
      </c>
      <c r="F131" s="36" t="s">
        <v>339</v>
      </c>
      <c r="G131" s="44">
        <v>1320000</v>
      </c>
      <c r="H131" s="6">
        <v>188571.42</v>
      </c>
      <c r="I131" s="50">
        <v>45839</v>
      </c>
      <c r="J131" s="37">
        <v>46022</v>
      </c>
      <c r="K131" s="38" t="s">
        <v>610</v>
      </c>
      <c r="L131" s="39"/>
    </row>
    <row r="132" spans="1:12" ht="21.6" x14ac:dyDescent="0.3">
      <c r="A132" s="3">
        <v>129</v>
      </c>
      <c r="B132" s="32">
        <v>45691</v>
      </c>
      <c r="C132" s="33" t="s">
        <v>362</v>
      </c>
      <c r="D132" s="43" t="s">
        <v>346</v>
      </c>
      <c r="E132" s="35" t="s">
        <v>410</v>
      </c>
      <c r="F132" s="36" t="s">
        <v>339</v>
      </c>
      <c r="G132" s="4">
        <v>1250400</v>
      </c>
      <c r="H132" s="6">
        <v>208400</v>
      </c>
      <c r="I132" s="32">
        <v>45691</v>
      </c>
      <c r="J132" s="37">
        <v>46022</v>
      </c>
      <c r="K132" s="38" t="s">
        <v>611</v>
      </c>
      <c r="L132" s="39"/>
    </row>
    <row r="133" spans="1:12" ht="21.6" x14ac:dyDescent="0.3">
      <c r="A133" s="3">
        <v>130</v>
      </c>
      <c r="B133" s="32">
        <v>45691</v>
      </c>
      <c r="C133" s="33" t="s">
        <v>391</v>
      </c>
      <c r="D133" s="43" t="s">
        <v>346</v>
      </c>
      <c r="E133" s="35" t="s">
        <v>401</v>
      </c>
      <c r="F133" s="36" t="s">
        <v>339</v>
      </c>
      <c r="G133" s="4">
        <v>1248000</v>
      </c>
      <c r="H133" s="6">
        <v>625200</v>
      </c>
      <c r="I133" s="32">
        <v>45691</v>
      </c>
      <c r="J133" s="37">
        <v>46022</v>
      </c>
      <c r="K133" s="38" t="s">
        <v>612</v>
      </c>
      <c r="L133" s="39"/>
    </row>
    <row r="134" spans="1:12" ht="21.6" x14ac:dyDescent="0.3">
      <c r="A134" s="3">
        <v>131</v>
      </c>
      <c r="B134" s="32">
        <v>45702</v>
      </c>
      <c r="C134" s="33" t="s">
        <v>363</v>
      </c>
      <c r="D134" s="43" t="s">
        <v>346</v>
      </c>
      <c r="E134" s="35" t="s">
        <v>434</v>
      </c>
      <c r="F134" s="36" t="s">
        <v>339</v>
      </c>
      <c r="G134" s="4">
        <v>1248000</v>
      </c>
      <c r="H134" s="6">
        <v>624000</v>
      </c>
      <c r="I134" s="32">
        <v>45702</v>
      </c>
      <c r="J134" s="37">
        <v>46022</v>
      </c>
      <c r="K134" s="38" t="s">
        <v>613</v>
      </c>
      <c r="L134" s="39"/>
    </row>
    <row r="135" spans="1:12" ht="21.6" x14ac:dyDescent="0.3">
      <c r="A135" s="3">
        <v>132</v>
      </c>
      <c r="B135" s="32">
        <v>45691</v>
      </c>
      <c r="C135" s="33" t="s">
        <v>364</v>
      </c>
      <c r="D135" s="43" t="s">
        <v>346</v>
      </c>
      <c r="E135" s="35" t="s">
        <v>411</v>
      </c>
      <c r="F135" s="36" t="s">
        <v>339</v>
      </c>
      <c r="G135" s="4">
        <v>1392000</v>
      </c>
      <c r="H135" s="6">
        <v>696000</v>
      </c>
      <c r="I135" s="32">
        <v>45691</v>
      </c>
      <c r="J135" s="37">
        <v>46022</v>
      </c>
      <c r="K135" s="38" t="s">
        <v>614</v>
      </c>
      <c r="L135" s="39"/>
    </row>
    <row r="136" spans="1:12" ht="21.6" x14ac:dyDescent="0.3">
      <c r="A136" s="3">
        <v>133</v>
      </c>
      <c r="B136" s="32">
        <v>45691</v>
      </c>
      <c r="C136" s="33" t="s">
        <v>365</v>
      </c>
      <c r="D136" s="43" t="s">
        <v>346</v>
      </c>
      <c r="E136" s="35" t="s">
        <v>412</v>
      </c>
      <c r="F136" s="36" t="s">
        <v>339</v>
      </c>
      <c r="G136" s="4">
        <v>480000</v>
      </c>
      <c r="H136" s="6">
        <v>240000</v>
      </c>
      <c r="I136" s="32">
        <v>45691</v>
      </c>
      <c r="J136" s="37">
        <v>46022</v>
      </c>
      <c r="K136" s="38" t="s">
        <v>615</v>
      </c>
      <c r="L136" s="39"/>
    </row>
    <row r="137" spans="1:12" ht="21.6" x14ac:dyDescent="0.3">
      <c r="A137" s="3">
        <v>134</v>
      </c>
      <c r="B137" s="32">
        <v>45691</v>
      </c>
      <c r="C137" s="33" t="s">
        <v>385</v>
      </c>
      <c r="D137" s="43" t="s">
        <v>346</v>
      </c>
      <c r="E137" s="35" t="s">
        <v>429</v>
      </c>
      <c r="F137" s="36" t="s">
        <v>339</v>
      </c>
      <c r="G137" s="4">
        <v>360000</v>
      </c>
      <c r="H137" s="6">
        <v>180000</v>
      </c>
      <c r="I137" s="32">
        <v>45691</v>
      </c>
      <c r="J137" s="37">
        <v>46022</v>
      </c>
      <c r="K137" s="38" t="s">
        <v>616</v>
      </c>
      <c r="L137" s="39"/>
    </row>
    <row r="138" spans="1:12" ht="21.6" x14ac:dyDescent="0.3">
      <c r="A138" s="3">
        <v>135</v>
      </c>
      <c r="B138" s="32">
        <v>45691</v>
      </c>
      <c r="C138" s="33" t="s">
        <v>366</v>
      </c>
      <c r="D138" s="43" t="s">
        <v>346</v>
      </c>
      <c r="E138" s="35" t="s">
        <v>413</v>
      </c>
      <c r="F138" s="36" t="s">
        <v>339</v>
      </c>
      <c r="G138" s="44">
        <v>240000</v>
      </c>
      <c r="H138" s="6">
        <v>120000</v>
      </c>
      <c r="I138" s="32">
        <v>45691</v>
      </c>
      <c r="J138" s="37">
        <v>46022</v>
      </c>
      <c r="K138" s="38" t="s">
        <v>617</v>
      </c>
      <c r="L138" s="39"/>
    </row>
    <row r="139" spans="1:12" ht="21.6" x14ac:dyDescent="0.3">
      <c r="A139" s="3">
        <v>136</v>
      </c>
      <c r="B139" s="32">
        <v>45691</v>
      </c>
      <c r="C139" s="33" t="s">
        <v>367</v>
      </c>
      <c r="D139" s="43" t="s">
        <v>346</v>
      </c>
      <c r="E139" s="35" t="s">
        <v>414</v>
      </c>
      <c r="F139" s="36" t="s">
        <v>339</v>
      </c>
      <c r="G139" s="4">
        <v>120000</v>
      </c>
      <c r="H139" s="6">
        <v>60000</v>
      </c>
      <c r="I139" s="32">
        <v>45691</v>
      </c>
      <c r="J139" s="37">
        <v>46022</v>
      </c>
      <c r="K139" s="38" t="s">
        <v>618</v>
      </c>
      <c r="L139" s="39"/>
    </row>
    <row r="140" spans="1:12" ht="21.6" x14ac:dyDescent="0.3">
      <c r="A140" s="3">
        <v>137</v>
      </c>
      <c r="B140" s="32">
        <v>45691</v>
      </c>
      <c r="C140" s="33" t="s">
        <v>368</v>
      </c>
      <c r="D140" s="43" t="s">
        <v>346</v>
      </c>
      <c r="E140" s="35" t="s">
        <v>415</v>
      </c>
      <c r="F140" s="36" t="s">
        <v>339</v>
      </c>
      <c r="G140" s="4">
        <v>348000</v>
      </c>
      <c r="H140" s="6">
        <v>174000</v>
      </c>
      <c r="I140" s="32">
        <v>45691</v>
      </c>
      <c r="J140" s="37">
        <v>46022</v>
      </c>
      <c r="K140" s="38" t="s">
        <v>619</v>
      </c>
      <c r="L140" s="39"/>
    </row>
    <row r="141" spans="1:12" ht="21.6" x14ac:dyDescent="0.3">
      <c r="A141" s="3">
        <v>138</v>
      </c>
      <c r="B141" s="32">
        <v>45691</v>
      </c>
      <c r="C141" s="33" t="s">
        <v>369</v>
      </c>
      <c r="D141" s="43" t="s">
        <v>346</v>
      </c>
      <c r="E141" s="35" t="s">
        <v>416</v>
      </c>
      <c r="F141" s="36" t="s">
        <v>339</v>
      </c>
      <c r="G141" s="4">
        <v>120000</v>
      </c>
      <c r="H141" s="6">
        <v>60000</v>
      </c>
      <c r="I141" s="32">
        <v>45691</v>
      </c>
      <c r="J141" s="37">
        <v>46022</v>
      </c>
      <c r="K141" s="38" t="s">
        <v>620</v>
      </c>
      <c r="L141" s="39"/>
    </row>
    <row r="142" spans="1:12" ht="21.6" x14ac:dyDescent="0.3">
      <c r="A142" s="3">
        <v>139</v>
      </c>
      <c r="B142" s="32">
        <v>45698</v>
      </c>
      <c r="C142" s="33" t="s">
        <v>371</v>
      </c>
      <c r="D142" s="43" t="s">
        <v>346</v>
      </c>
      <c r="E142" s="35" t="s">
        <v>418</v>
      </c>
      <c r="F142" s="36" t="s">
        <v>339</v>
      </c>
      <c r="G142" s="4">
        <v>120000</v>
      </c>
      <c r="H142" s="6">
        <v>60000</v>
      </c>
      <c r="I142" s="32">
        <v>45698</v>
      </c>
      <c r="J142" s="37">
        <v>46022</v>
      </c>
      <c r="K142" s="38" t="s">
        <v>621</v>
      </c>
      <c r="L142" s="39"/>
    </row>
    <row r="143" spans="1:12" ht="21.6" x14ac:dyDescent="0.3">
      <c r="A143" s="3">
        <v>140</v>
      </c>
      <c r="B143" s="32">
        <v>45692</v>
      </c>
      <c r="C143" s="33" t="s">
        <v>387</v>
      </c>
      <c r="D143" s="43" t="s">
        <v>346</v>
      </c>
      <c r="E143" s="35" t="s">
        <v>431</v>
      </c>
      <c r="F143" s="36" t="s">
        <v>339</v>
      </c>
      <c r="G143" s="4">
        <v>96000</v>
      </c>
      <c r="H143" s="6">
        <v>39568.949999999997</v>
      </c>
      <c r="I143" s="32">
        <v>45692</v>
      </c>
      <c r="J143" s="37">
        <v>46022</v>
      </c>
      <c r="K143" s="38" t="s">
        <v>622</v>
      </c>
      <c r="L143" s="39"/>
    </row>
    <row r="144" spans="1:12" ht="21.6" x14ac:dyDescent="0.3">
      <c r="A144" s="3">
        <v>141</v>
      </c>
      <c r="B144" s="32">
        <v>45691</v>
      </c>
      <c r="C144" s="33" t="s">
        <v>386</v>
      </c>
      <c r="D144" s="43" t="s">
        <v>346</v>
      </c>
      <c r="E144" s="35" t="s">
        <v>430</v>
      </c>
      <c r="F144" s="36" t="s">
        <v>339</v>
      </c>
      <c r="G144" s="4">
        <v>120000</v>
      </c>
      <c r="H144" s="6">
        <v>60000</v>
      </c>
      <c r="I144" s="32">
        <v>45691</v>
      </c>
      <c r="J144" s="37">
        <v>46022</v>
      </c>
      <c r="K144" s="38" t="s">
        <v>623</v>
      </c>
      <c r="L144" s="39"/>
    </row>
    <row r="145" spans="1:12" ht="21.6" x14ac:dyDescent="0.3">
      <c r="A145" s="3">
        <v>142</v>
      </c>
      <c r="B145" s="32">
        <v>45693</v>
      </c>
      <c r="C145" s="33" t="s">
        <v>372</v>
      </c>
      <c r="D145" s="43" t="s">
        <v>346</v>
      </c>
      <c r="E145" s="35" t="s">
        <v>624</v>
      </c>
      <c r="F145" s="36" t="s">
        <v>339</v>
      </c>
      <c r="G145" s="4">
        <v>120000</v>
      </c>
      <c r="H145" s="6">
        <v>60000</v>
      </c>
      <c r="I145" s="32">
        <v>45693</v>
      </c>
      <c r="J145" s="37">
        <v>46022</v>
      </c>
      <c r="K145" s="38" t="s">
        <v>625</v>
      </c>
      <c r="L145" s="39"/>
    </row>
    <row r="146" spans="1:12" ht="21.6" x14ac:dyDescent="0.3">
      <c r="A146" s="3">
        <v>143</v>
      </c>
      <c r="B146" s="32">
        <v>45692</v>
      </c>
      <c r="C146" s="33" t="s">
        <v>388</v>
      </c>
      <c r="D146" s="43" t="s">
        <v>346</v>
      </c>
      <c r="E146" s="35" t="s">
        <v>626</v>
      </c>
      <c r="F146" s="36" t="s">
        <v>339</v>
      </c>
      <c r="G146" s="4">
        <v>135000</v>
      </c>
      <c r="H146" s="6">
        <v>66772.62</v>
      </c>
      <c r="I146" s="32">
        <v>45692</v>
      </c>
      <c r="J146" s="37">
        <v>46022</v>
      </c>
      <c r="K146" s="38" t="s">
        <v>627</v>
      </c>
      <c r="L146" s="39"/>
    </row>
    <row r="147" spans="1:12" ht="21.6" x14ac:dyDescent="0.3">
      <c r="A147" s="3">
        <v>144</v>
      </c>
      <c r="B147" s="32">
        <v>45693</v>
      </c>
      <c r="C147" s="33" t="s">
        <v>373</v>
      </c>
      <c r="D147" s="49" t="s">
        <v>374</v>
      </c>
      <c r="E147" s="35" t="s">
        <v>420</v>
      </c>
      <c r="F147" s="36" t="s">
        <v>339</v>
      </c>
      <c r="G147" s="4">
        <v>1248000</v>
      </c>
      <c r="H147" s="6">
        <v>624000</v>
      </c>
      <c r="I147" s="32">
        <v>45693</v>
      </c>
      <c r="J147" s="37">
        <v>46022</v>
      </c>
      <c r="K147" s="38" t="s">
        <v>628</v>
      </c>
      <c r="L147" s="39"/>
    </row>
    <row r="148" spans="1:12" ht="21.6" x14ac:dyDescent="0.3">
      <c r="A148" s="3">
        <v>145</v>
      </c>
      <c r="B148" s="50">
        <v>45692</v>
      </c>
      <c r="C148" s="33" t="s">
        <v>381</v>
      </c>
      <c r="D148" s="49" t="s">
        <v>374</v>
      </c>
      <c r="E148" s="35" t="s">
        <v>427</v>
      </c>
      <c r="F148" s="36" t="s">
        <v>339</v>
      </c>
      <c r="G148" s="6">
        <v>417600</v>
      </c>
      <c r="H148" s="6">
        <v>208800</v>
      </c>
      <c r="I148" s="50">
        <v>45692</v>
      </c>
      <c r="J148" s="37">
        <v>46022</v>
      </c>
      <c r="K148" s="38" t="s">
        <v>629</v>
      </c>
      <c r="L148" s="39"/>
    </row>
    <row r="149" spans="1:12" ht="21.6" x14ac:dyDescent="0.3">
      <c r="A149" s="3">
        <v>146</v>
      </c>
      <c r="B149" s="50">
        <v>45701</v>
      </c>
      <c r="C149" s="33" t="s">
        <v>382</v>
      </c>
      <c r="D149" s="49" t="s">
        <v>374</v>
      </c>
      <c r="E149" s="35" t="s">
        <v>428</v>
      </c>
      <c r="F149" s="36" t="s">
        <v>339</v>
      </c>
      <c r="G149" s="4">
        <v>360000</v>
      </c>
      <c r="H149" s="6">
        <v>180000</v>
      </c>
      <c r="I149" s="50">
        <v>45701</v>
      </c>
      <c r="J149" s="37">
        <v>46022</v>
      </c>
      <c r="K149" s="38" t="s">
        <v>630</v>
      </c>
      <c r="L149" s="39"/>
    </row>
    <row r="150" spans="1:12" ht="21.6" x14ac:dyDescent="0.3">
      <c r="A150" s="3">
        <v>147</v>
      </c>
      <c r="B150" s="45">
        <v>45693</v>
      </c>
      <c r="C150" s="33" t="s">
        <v>375</v>
      </c>
      <c r="D150" s="49" t="s">
        <v>374</v>
      </c>
      <c r="E150" s="35" t="s">
        <v>421</v>
      </c>
      <c r="F150" s="36" t="s">
        <v>339</v>
      </c>
      <c r="G150" s="4">
        <v>600000</v>
      </c>
      <c r="H150" s="6">
        <v>300000</v>
      </c>
      <c r="I150" s="45">
        <v>45693</v>
      </c>
      <c r="J150" s="37">
        <v>46022</v>
      </c>
      <c r="K150" s="38" t="s">
        <v>631</v>
      </c>
      <c r="L150" s="39"/>
    </row>
    <row r="151" spans="1:12" ht="21.6" x14ac:dyDescent="0.3">
      <c r="A151" s="3">
        <v>148</v>
      </c>
      <c r="B151" s="45">
        <v>45693</v>
      </c>
      <c r="C151" s="33" t="s">
        <v>376</v>
      </c>
      <c r="D151" s="49" t="s">
        <v>374</v>
      </c>
      <c r="E151" s="35" t="s">
        <v>422</v>
      </c>
      <c r="F151" s="36" t="s">
        <v>339</v>
      </c>
      <c r="G151" s="4">
        <v>600000</v>
      </c>
      <c r="H151" s="6">
        <v>300000</v>
      </c>
      <c r="I151" s="45">
        <v>45693</v>
      </c>
      <c r="J151" s="37">
        <v>46022</v>
      </c>
      <c r="K151" s="38" t="s">
        <v>632</v>
      </c>
      <c r="L151" s="39"/>
    </row>
    <row r="152" spans="1:12" ht="21.6" x14ac:dyDescent="0.3">
      <c r="A152" s="3">
        <v>149</v>
      </c>
      <c r="B152" s="32">
        <v>45691</v>
      </c>
      <c r="C152" s="33" t="s">
        <v>379</v>
      </c>
      <c r="D152" s="49" t="s">
        <v>374</v>
      </c>
      <c r="E152" s="35" t="s">
        <v>425</v>
      </c>
      <c r="F152" s="36" t="s">
        <v>339</v>
      </c>
      <c r="G152" s="4">
        <v>521760</v>
      </c>
      <c r="H152" s="6">
        <v>260880</v>
      </c>
      <c r="I152" s="32">
        <v>45691</v>
      </c>
      <c r="J152" s="37">
        <v>46022</v>
      </c>
      <c r="K152" s="38" t="s">
        <v>633</v>
      </c>
      <c r="L152" s="39"/>
    </row>
    <row r="153" spans="1:12" ht="21.6" x14ac:dyDescent="0.3">
      <c r="A153" s="3">
        <v>150</v>
      </c>
      <c r="B153" s="32">
        <v>45691</v>
      </c>
      <c r="C153" s="33" t="s">
        <v>380</v>
      </c>
      <c r="D153" s="49" t="s">
        <v>374</v>
      </c>
      <c r="E153" s="35" t="s">
        <v>426</v>
      </c>
      <c r="F153" s="36" t="s">
        <v>339</v>
      </c>
      <c r="G153" s="4">
        <v>904800</v>
      </c>
      <c r="H153" s="6">
        <v>452400</v>
      </c>
      <c r="I153" s="32">
        <v>45691</v>
      </c>
      <c r="J153" s="37">
        <v>46022</v>
      </c>
      <c r="K153" s="38" t="s">
        <v>634</v>
      </c>
      <c r="L153" s="39"/>
    </row>
    <row r="154" spans="1:12" ht="21.6" x14ac:dyDescent="0.3">
      <c r="A154" s="3">
        <v>151</v>
      </c>
      <c r="B154" s="32">
        <v>45694</v>
      </c>
      <c r="C154" s="33" t="s">
        <v>389</v>
      </c>
      <c r="D154" s="49" t="s">
        <v>390</v>
      </c>
      <c r="E154" s="35" t="s">
        <v>635</v>
      </c>
      <c r="F154" s="36" t="s">
        <v>339</v>
      </c>
      <c r="G154" s="24">
        <v>480000</v>
      </c>
      <c r="H154" s="6">
        <v>296767.25</v>
      </c>
      <c r="I154" s="32">
        <v>45694</v>
      </c>
      <c r="J154" s="37">
        <v>46022</v>
      </c>
      <c r="K154" s="46" t="s">
        <v>636</v>
      </c>
      <c r="L154" s="39"/>
    </row>
    <row r="155" spans="1:12" ht="21.6" x14ac:dyDescent="0.3">
      <c r="A155" s="3">
        <v>152</v>
      </c>
      <c r="B155" s="32">
        <v>45691</v>
      </c>
      <c r="C155" s="33" t="s">
        <v>355</v>
      </c>
      <c r="D155" s="43" t="s">
        <v>346</v>
      </c>
      <c r="E155" s="35" t="s">
        <v>637</v>
      </c>
      <c r="F155" s="36" t="s">
        <v>339</v>
      </c>
      <c r="G155" s="4">
        <v>1080000</v>
      </c>
      <c r="H155" s="6">
        <v>540000</v>
      </c>
      <c r="I155" s="32">
        <v>45691</v>
      </c>
      <c r="J155" s="37">
        <v>46022</v>
      </c>
      <c r="K155" s="38" t="s">
        <v>638</v>
      </c>
      <c r="L155" s="39"/>
    </row>
    <row r="156" spans="1:12" ht="21.6" x14ac:dyDescent="0.3">
      <c r="A156" s="3">
        <v>153</v>
      </c>
      <c r="B156" s="45">
        <v>45701</v>
      </c>
      <c r="C156" s="33" t="s">
        <v>377</v>
      </c>
      <c r="D156" s="49" t="s">
        <v>374</v>
      </c>
      <c r="E156" s="35" t="s">
        <v>423</v>
      </c>
      <c r="F156" s="36" t="s">
        <v>339</v>
      </c>
      <c r="G156" s="4">
        <v>1000000</v>
      </c>
      <c r="H156" s="6">
        <v>499999.98</v>
      </c>
      <c r="I156" s="45">
        <v>45701</v>
      </c>
      <c r="J156" s="37">
        <v>46022</v>
      </c>
      <c r="K156" s="38" t="s">
        <v>639</v>
      </c>
      <c r="L156" s="39"/>
    </row>
    <row r="157" spans="1:12" ht="21.6" x14ac:dyDescent="0.3">
      <c r="A157" s="3">
        <v>154</v>
      </c>
      <c r="B157" s="45">
        <v>45701</v>
      </c>
      <c r="C157" s="33" t="s">
        <v>378</v>
      </c>
      <c r="D157" s="49" t="s">
        <v>374</v>
      </c>
      <c r="E157" s="35" t="s">
        <v>424</v>
      </c>
      <c r="F157" s="36" t="s">
        <v>339</v>
      </c>
      <c r="G157" s="4">
        <v>1000000</v>
      </c>
      <c r="H157" s="6">
        <v>499999.98</v>
      </c>
      <c r="I157" s="45">
        <v>45701</v>
      </c>
      <c r="J157" s="37">
        <v>46022</v>
      </c>
      <c r="K157" s="38" t="s">
        <v>640</v>
      </c>
      <c r="L157" s="39"/>
    </row>
    <row r="158" spans="1:12" ht="21.6" x14ac:dyDescent="0.3">
      <c r="A158" s="3">
        <v>155</v>
      </c>
      <c r="B158" s="32">
        <v>45723</v>
      </c>
      <c r="C158" s="33" t="s">
        <v>370</v>
      </c>
      <c r="D158" s="43" t="s">
        <v>346</v>
      </c>
      <c r="E158" s="35" t="s">
        <v>641</v>
      </c>
      <c r="F158" s="36" t="s">
        <v>339</v>
      </c>
      <c r="G158" s="6">
        <v>180000</v>
      </c>
      <c r="H158" s="6">
        <v>90000</v>
      </c>
      <c r="I158" s="32">
        <v>45723</v>
      </c>
      <c r="J158" s="37">
        <v>46022</v>
      </c>
      <c r="K158" s="38" t="s">
        <v>642</v>
      </c>
      <c r="L158" s="39"/>
    </row>
    <row r="159" spans="1:12" ht="21.6" x14ac:dyDescent="0.3">
      <c r="A159" s="3">
        <v>156</v>
      </c>
      <c r="B159" s="45">
        <v>45719</v>
      </c>
      <c r="C159" s="33" t="s">
        <v>394</v>
      </c>
      <c r="D159" s="43" t="s">
        <v>346</v>
      </c>
      <c r="E159" s="35" t="s">
        <v>643</v>
      </c>
      <c r="F159" s="36" t="s">
        <v>339</v>
      </c>
      <c r="G159" s="4">
        <v>240000</v>
      </c>
      <c r="H159" s="6">
        <v>96000</v>
      </c>
      <c r="I159" s="45">
        <v>45719</v>
      </c>
      <c r="J159" s="37">
        <v>46022</v>
      </c>
      <c r="K159" s="38" t="s">
        <v>644</v>
      </c>
      <c r="L159" s="39"/>
    </row>
  </sheetData>
  <hyperlinks>
    <hyperlink ref="E11" r:id="rId1" xr:uid="{245CA75E-9853-4001-AEA1-7E051AB9968C}"/>
    <hyperlink ref="E52" r:id="rId2" xr:uid="{25F96F9A-1731-479B-B151-30F876C1CCBB}"/>
    <hyperlink ref="E53" r:id="rId3" xr:uid="{2A042844-1723-41DA-B3BE-929DC9D46907}"/>
    <hyperlink ref="E4" r:id="rId4" xr:uid="{917C5DA9-C783-4E7F-9F22-ACC47C8412A1}"/>
    <hyperlink ref="E5" r:id="rId5" xr:uid="{442F38F2-A66C-4494-ADE4-6F2D6A07A7C8}"/>
    <hyperlink ref="E9" r:id="rId6" xr:uid="{F74C39DE-53E0-42B7-8F45-3A24B4B25766}"/>
    <hyperlink ref="E10" r:id="rId7" xr:uid="{7E861B9E-470A-42BB-AF51-7E3E35BAEE29}"/>
    <hyperlink ref="E16" r:id="rId8" xr:uid="{885FDC4C-8855-437F-9083-B35DA493C9A1}"/>
    <hyperlink ref="E17" r:id="rId9" xr:uid="{7907AD5D-4137-4520-85E2-47106C1F6935}"/>
    <hyperlink ref="E18" r:id="rId10" xr:uid="{8E637E39-3FB4-4766-81BE-455F3B982DC3}"/>
    <hyperlink ref="E19" r:id="rId11" xr:uid="{94587688-0A63-43D7-9E95-96DC37F764F7}"/>
    <hyperlink ref="E24" r:id="rId12" xr:uid="{D794512B-2E92-4B62-9B75-7A3F204211B1}"/>
    <hyperlink ref="E25" r:id="rId13" xr:uid="{22A9B364-FBC9-4FBF-9F3E-B3E71DD5DC8D}"/>
    <hyperlink ref="E26" r:id="rId14" xr:uid="{A1681377-191E-4229-B81A-6918E9266610}"/>
    <hyperlink ref="E27" r:id="rId15" xr:uid="{3B8B6568-67F7-4E09-9E68-ABD62EBCDFED}"/>
    <hyperlink ref="E28" r:id="rId16" xr:uid="{AB8D1023-81A2-4AF9-A6F4-FF28C51E7EF6}"/>
    <hyperlink ref="E29" r:id="rId17" xr:uid="{F13E466C-E5CB-4D04-9AB6-1644EA2BF990}"/>
    <hyperlink ref="E30" r:id="rId18" xr:uid="{E3628FE5-0DA0-430F-A18A-590B9E3B9716}"/>
    <hyperlink ref="E31" r:id="rId19" xr:uid="{0DDFD3E3-7003-403B-A756-7CF6969CB2A8}"/>
    <hyperlink ref="E32" r:id="rId20" xr:uid="{4B32151D-521D-4294-96AB-721F023911C0}"/>
    <hyperlink ref="E33" r:id="rId21" xr:uid="{B8FBDED6-5456-46B5-A632-2AA6BECD60B7}"/>
    <hyperlink ref="E34" r:id="rId22" xr:uid="{941E0ED6-0B6B-46AB-985B-686DAD443128}"/>
    <hyperlink ref="E35" r:id="rId23" xr:uid="{A2B7F626-CEE7-4249-AE80-B822635817ED}"/>
    <hyperlink ref="E36" r:id="rId24" xr:uid="{ED1EAE68-B890-440D-9286-2A565DE02F2D}"/>
    <hyperlink ref="E37" r:id="rId25" xr:uid="{4353EA3F-DA8A-4E26-856A-EF542BCC69C7}"/>
    <hyperlink ref="E38" r:id="rId26" xr:uid="{6FA73971-15B2-4CDE-9DCA-502E4B836CE6}"/>
    <hyperlink ref="E39" r:id="rId27" xr:uid="{C550326B-D6E3-44B1-8502-5F835C705540}"/>
    <hyperlink ref="E40" r:id="rId28" xr:uid="{B7DAE1CB-1B77-4B48-905B-517C36985779}"/>
    <hyperlink ref="E41" r:id="rId29" xr:uid="{8EA0067F-E16F-44A7-989C-BB8E9E03DF4C}"/>
    <hyperlink ref="E42" r:id="rId30" xr:uid="{EC0CFC2E-8810-4490-8639-855137A1D4D0}"/>
    <hyperlink ref="E43" r:id="rId31" xr:uid="{E16DD817-0300-4496-A130-2DCDA2B500FB}"/>
    <hyperlink ref="E44" r:id="rId32" xr:uid="{BAA93A53-3AB6-46E1-AB1B-2FA66533695C}"/>
    <hyperlink ref="E45" r:id="rId33" xr:uid="{AE943D81-1635-45EC-AA95-32B6D25CFE7C}"/>
    <hyperlink ref="E46" r:id="rId34" xr:uid="{5F044CFB-E7E1-4E7B-92C4-3340E8478FBE}"/>
    <hyperlink ref="E47" r:id="rId35" xr:uid="{E466795A-398C-48CA-9834-5196295FEA0E}"/>
    <hyperlink ref="E48" r:id="rId36" xr:uid="{B04778B5-5E6A-4820-8D8D-9DD7A2BD1AF6}"/>
    <hyperlink ref="E49" r:id="rId37" xr:uid="{5D204E3E-4D4F-446D-B2D4-9A6CD8A69D45}"/>
    <hyperlink ref="E50" r:id="rId38" xr:uid="{EB624452-8554-4A2A-818C-C820E5489747}"/>
    <hyperlink ref="E51" r:id="rId39" xr:uid="{1D8A35EA-73F8-43EE-83CC-264964A6C1DF}"/>
    <hyperlink ref="E54" r:id="rId40" xr:uid="{93C2AD25-AA71-4EA8-8C3A-0569B09B20AC}"/>
    <hyperlink ref="E55" r:id="rId41" xr:uid="{03DC5762-AB0A-46F3-934D-1955C144D5ED}"/>
    <hyperlink ref="E56" r:id="rId42" xr:uid="{D3E0E12B-D104-405B-90CD-02FE56C6FCC9}"/>
    <hyperlink ref="E61" r:id="rId43" xr:uid="{4E2A120D-8127-4416-AFA5-4BD646681519}"/>
    <hyperlink ref="E60" r:id="rId44" xr:uid="{16636CC4-AE8F-42F2-BD81-B13CFA64F1F6}"/>
    <hyperlink ref="E59" r:id="rId45" xr:uid="{9DF181E5-4C2A-4E71-B9AE-8745B5B98374}"/>
    <hyperlink ref="E66" r:id="rId46" xr:uid="{6DFBCE72-DE93-46CE-86A8-68FED7A0BBE3}"/>
    <hyperlink ref="E65" r:id="rId47" xr:uid="{1F1E7239-D43F-4B3F-91D5-C94ED99A6B3D}"/>
    <hyperlink ref="E67" r:id="rId48" xr:uid="{09D1EA7B-DC7A-4EB5-8735-8E6414DCB9CE}"/>
    <hyperlink ref="E68" r:id="rId49" xr:uid="{CA0AC943-C1C1-41BE-A89B-9FF104E5DD3C}"/>
    <hyperlink ref="E69" r:id="rId50" xr:uid="{6FDFB21E-9779-4905-B552-B88D375514DE}"/>
    <hyperlink ref="E73" r:id="rId51" xr:uid="{3EDFE8AD-1F16-424A-9E51-2548299EDC5D}"/>
    <hyperlink ref="E97" r:id="rId52" xr:uid="{F541DB4C-2CDF-45C1-BC13-FE1B763A62D5}"/>
    <hyperlink ref="E74" r:id="rId53" xr:uid="{9631853E-C824-4660-B265-09BA5F1D0650}"/>
    <hyperlink ref="E75" r:id="rId54" xr:uid="{E589A409-129E-408C-9593-F9814B6D3A69}"/>
    <hyperlink ref="E76" r:id="rId55" xr:uid="{4955AE1C-97D0-4B54-8486-A0D6059B425A}"/>
    <hyperlink ref="E77" r:id="rId56" xr:uid="{B207B74F-FC50-4BCB-A232-4E56711EB378}"/>
    <hyperlink ref="E78" r:id="rId57" xr:uid="{77A68B21-D954-42E4-912C-21CFE0AE951E}"/>
    <hyperlink ref="E79" r:id="rId58" xr:uid="{90A53ADC-B5DC-4356-A97D-F2347BE841E7}"/>
    <hyperlink ref="E81" r:id="rId59" xr:uid="{30B66E41-038A-42B2-BC00-83192A74D163}"/>
    <hyperlink ref="E82" r:id="rId60" xr:uid="{5D8C7F16-4381-4AD2-84D5-2C862AE70AD0}"/>
    <hyperlink ref="E83" r:id="rId61" xr:uid="{8CA6041E-2845-403C-85D6-D292B6FF4A34}"/>
    <hyperlink ref="E84" r:id="rId62" xr:uid="{A6C8BB0F-1D20-4B89-B1B0-E217D7FDD27E}"/>
    <hyperlink ref="E85" r:id="rId63" xr:uid="{888E6E59-E67D-4000-B57E-C904D499072F}"/>
    <hyperlink ref="E86" r:id="rId64" xr:uid="{EBD3771C-0659-4409-A933-BE54E8205CD6}"/>
    <hyperlink ref="E87" r:id="rId65" xr:uid="{312DBF43-A9CE-462E-ACBC-1964DA29B7A9}"/>
    <hyperlink ref="E88" r:id="rId66" xr:uid="{B388077B-6248-4996-80A6-9A1F12C58C31}"/>
    <hyperlink ref="E89" r:id="rId67" xr:uid="{D93728BC-B4AA-4605-A761-A4A4E3E3658E}"/>
    <hyperlink ref="E90" r:id="rId68" xr:uid="{BA190577-7A60-47DA-BD3A-AF1FD519F8EC}"/>
    <hyperlink ref="E91" r:id="rId69" xr:uid="{E51D970D-21A4-4BDC-9998-1FD3FF8800E6}"/>
    <hyperlink ref="E92" r:id="rId70" xr:uid="{CC81C9A4-EC5B-444D-ACF0-614A62330A5A}"/>
    <hyperlink ref="E98" r:id="rId71" xr:uid="{8077A3BF-C257-4E3B-BB9F-E449AB7B21BA}"/>
    <hyperlink ref="E99" r:id="rId72" xr:uid="{A3DD2D5D-EFC1-45FB-8B74-8E5F4CE8001D}"/>
    <hyperlink ref="E100" r:id="rId73" xr:uid="{310E8BA1-C827-4072-9B35-47B69496F97E}"/>
    <hyperlink ref="E101" r:id="rId74" xr:uid="{6ED92A49-7821-493C-842C-573022887CF8}"/>
    <hyperlink ref="E102" r:id="rId75" xr:uid="{5865D216-E518-4A4E-82B6-00E92EA80A07}"/>
    <hyperlink ref="E103" r:id="rId76" xr:uid="{FB5A69C0-5931-4823-908C-B3551DFB0A37}"/>
    <hyperlink ref="E104" r:id="rId77" xr:uid="{03DF8866-70AF-42EA-9442-2F89FF041040}"/>
    <hyperlink ref="E105" r:id="rId78" xr:uid="{D44C19E9-8AC4-4522-8483-71760C4CB9C0}"/>
    <hyperlink ref="E107" r:id="rId79" xr:uid="{7375CAE8-A5B5-434E-BBF9-6945A02C45E8}"/>
    <hyperlink ref="E108" r:id="rId80" xr:uid="{9C0A9ECB-4CFD-4A6F-8152-73EAC777340F}"/>
    <hyperlink ref="E106" r:id="rId81" xr:uid="{46F09F82-3A1C-461E-B410-68DB4CA18929}"/>
    <hyperlink ref="E114" r:id="rId82" xr:uid="{2F0DB3D9-887A-465F-A3D6-E7C37D5E4693}"/>
    <hyperlink ref="E112" r:id="rId83" xr:uid="{0BAAA5A3-7E9F-4F9F-8CEE-AFCE0D4B7442}"/>
    <hyperlink ref="E113" r:id="rId84" xr:uid="{781D2598-D09B-4792-9610-A87A5CD918F2}"/>
    <hyperlink ref="E120" r:id="rId85" xr:uid="{A5837A13-F470-4490-9A74-22E8D1B73178}"/>
    <hyperlink ref="E121" r:id="rId86" xr:uid="{35CC7DE2-6E68-409E-94D6-9047B55E1FC9}"/>
    <hyperlink ref="E122" r:id="rId87" xr:uid="{6860F382-4DAB-4B1F-A43D-2B24F6F929E9}"/>
    <hyperlink ref="E127" r:id="rId88" xr:uid="{14073667-AD5B-417E-97B7-0D66AEB8207D}"/>
    <hyperlink ref="E128" r:id="rId89" xr:uid="{1E200D9B-A62A-43F9-A770-A0FAAA255DFC}"/>
    <hyperlink ref="E129" r:id="rId90" xr:uid="{9D00F5C5-15BC-43CC-9014-801C7B185E7D}"/>
    <hyperlink ref="E132" r:id="rId91" xr:uid="{B46B6032-683D-47E1-83DF-35C83A204623}"/>
    <hyperlink ref="E133" r:id="rId92" xr:uid="{9A172276-D8C8-468F-812A-2DA970341708}"/>
    <hyperlink ref="E130" r:id="rId93" xr:uid="{23FEFBD4-FD14-4F9E-A5A2-16797604F630}"/>
    <hyperlink ref="E131" r:id="rId94" xr:uid="{B81EFB40-474D-402B-A288-9F5F40C58FAB}"/>
    <hyperlink ref="E134" r:id="rId95" xr:uid="{4B63EF6F-AFA2-4B39-B50F-FDDB3A610809}"/>
    <hyperlink ref="E135" r:id="rId96" xr:uid="{DB14C8E8-30A5-438E-85B9-723EC1AFD9CD}"/>
    <hyperlink ref="E136" r:id="rId97" xr:uid="{27FFF9AD-F4A0-4FE9-B1F6-0832F952E3FC}"/>
    <hyperlink ref="E137" r:id="rId98" xr:uid="{F397D97D-BF8F-4814-A1C1-E90F8E2F2701}"/>
    <hyperlink ref="E138" r:id="rId99" xr:uid="{34DF3C78-BAD7-4E98-945B-2616FB8709B9}"/>
    <hyperlink ref="E140" r:id="rId100" xr:uid="{ABC3B590-5BDB-4418-878E-90BA86A97571}"/>
    <hyperlink ref="E141" r:id="rId101" xr:uid="{E749F60A-57F6-42F4-8CDA-9A58217F1DB8}"/>
    <hyperlink ref="E142" r:id="rId102" xr:uid="{4A7F8192-F076-4F62-93F8-DB79BC530A75}"/>
    <hyperlink ref="E143" r:id="rId103" xr:uid="{6C35EDAB-21EB-4295-89C9-9EB4AF04773E}"/>
    <hyperlink ref="E144" r:id="rId104" xr:uid="{D58A254C-EF49-438E-A7E3-66F8ACF63209}"/>
    <hyperlink ref="E145" r:id="rId105" xr:uid="{AF1F7A72-A3E1-4883-88B6-C007952C1F5C}"/>
    <hyperlink ref="E148" r:id="rId106" xr:uid="{4C927922-7A08-4DA1-A8B1-99D06F02466C}"/>
    <hyperlink ref="E149" r:id="rId107" xr:uid="{E8685AA5-05E7-46FD-9570-934996E95719}"/>
    <hyperlink ref="E150" r:id="rId108" xr:uid="{9EF48A26-AD74-48E0-A8AB-7277E2EAD7D3}"/>
    <hyperlink ref="E151" r:id="rId109" xr:uid="{E06592A6-9172-4A1C-995F-682882789E90}"/>
    <hyperlink ref="E152" r:id="rId110" xr:uid="{1FC8516A-5417-473D-A48A-0A5AD5D6F491}"/>
    <hyperlink ref="E153" r:id="rId111" xr:uid="{D3294F20-0319-46FD-BAD8-7B1912753DB7}"/>
    <hyperlink ref="E156" r:id="rId112" xr:uid="{7CDF6FC3-0698-4BED-B63B-34FB1164A15F}"/>
    <hyperlink ref="E157" r:id="rId113" xr:uid="{80CAFAA8-8BD7-4E73-BF23-365857FB3CE9}"/>
    <hyperlink ref="E158" r:id="rId114" xr:uid="{D4EF513C-17FD-4A9C-9CAE-5BF5DF2E5D51}"/>
    <hyperlink ref="E159" r:id="rId115" xr:uid="{F96D2E2D-AF62-4B0F-A820-873A6B188AAD}"/>
    <hyperlink ref="E155" r:id="rId116" xr:uid="{8E52E0FC-5700-467A-B8D0-3D5D3CC3510B}"/>
    <hyperlink ref="E154" r:id="rId117" xr:uid="{574C9ED8-A87D-4CFB-878C-43BCB57EC808}"/>
    <hyperlink ref="E147" r:id="rId118" xr:uid="{48615850-3A0E-45D5-B068-29F522A5129C}"/>
    <hyperlink ref="E146" r:id="rId119" xr:uid="{0B3737D2-6E19-4C1F-8A27-86360FC7CA4A}"/>
    <hyperlink ref="E139" r:id="rId120" xr:uid="{B0FF8DAF-4E6F-45C5-B634-5C2FEE3D8C02}"/>
    <hyperlink ref="E119" r:id="rId121" xr:uid="{448ECE99-4E5D-4BAD-8C43-FC614C531B4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D7B2-3628-41AF-819E-E64E6DA3592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9"/>
  <sheetViews>
    <sheetView topLeftCell="A3" workbookViewId="0">
      <selection activeCell="A159" sqref="A159"/>
    </sheetView>
  </sheetViews>
  <sheetFormatPr baseColWidth="10" defaultColWidth="8.88671875" defaultRowHeight="14.4" x14ac:dyDescent="0.3"/>
  <cols>
    <col min="1" max="1" width="3.44140625" bestFit="1" customWidth="1"/>
    <col min="2" max="2" width="66.109375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 s="7">
        <v>1</v>
      </c>
      <c r="B4" s="15" t="s">
        <v>175</v>
      </c>
      <c r="C4" s="7" t="s">
        <v>214</v>
      </c>
      <c r="D4" s="7" t="s">
        <v>214</v>
      </c>
      <c r="E4" s="7" t="s">
        <v>214</v>
      </c>
      <c r="F4" s="7"/>
      <c r="G4" s="21" t="s">
        <v>221</v>
      </c>
      <c r="H4" s="7" t="s">
        <v>128</v>
      </c>
      <c r="I4" s="7" t="s">
        <v>267</v>
      </c>
      <c r="J4" s="7" t="s">
        <v>268</v>
      </c>
    </row>
    <row r="5" spans="1:10" x14ac:dyDescent="0.3">
      <c r="A5" s="7">
        <v>2</v>
      </c>
      <c r="B5" s="15" t="s">
        <v>176</v>
      </c>
      <c r="C5" s="7" t="s">
        <v>214</v>
      </c>
      <c r="D5" s="7" t="s">
        <v>214</v>
      </c>
      <c r="E5" s="7" t="s">
        <v>214</v>
      </c>
      <c r="F5" s="7"/>
      <c r="G5" s="21" t="s">
        <v>222</v>
      </c>
      <c r="H5" s="7" t="s">
        <v>128</v>
      </c>
      <c r="I5" s="7" t="s">
        <v>267</v>
      </c>
      <c r="J5" s="7" t="s">
        <v>268</v>
      </c>
    </row>
    <row r="6" spans="1:10" x14ac:dyDescent="0.3">
      <c r="A6" s="7">
        <v>3</v>
      </c>
      <c r="B6" s="15" t="s">
        <v>177</v>
      </c>
      <c r="C6" s="7" t="s">
        <v>214</v>
      </c>
      <c r="D6" s="7" t="s">
        <v>214</v>
      </c>
      <c r="E6" s="7" t="s">
        <v>214</v>
      </c>
      <c r="F6" s="7"/>
      <c r="G6" s="21" t="s">
        <v>223</v>
      </c>
      <c r="H6" s="7" t="s">
        <v>128</v>
      </c>
      <c r="I6" s="7" t="s">
        <v>267</v>
      </c>
      <c r="J6" s="7" t="s">
        <v>268</v>
      </c>
    </row>
    <row r="7" spans="1:10" x14ac:dyDescent="0.3">
      <c r="A7" s="7">
        <v>4</v>
      </c>
      <c r="B7" s="15" t="s">
        <v>178</v>
      </c>
      <c r="C7" s="7" t="s">
        <v>214</v>
      </c>
      <c r="D7" s="7" t="s">
        <v>214</v>
      </c>
      <c r="E7" s="7" t="s">
        <v>214</v>
      </c>
      <c r="F7" s="7"/>
      <c r="G7" s="21" t="s">
        <v>224</v>
      </c>
      <c r="H7" s="7" t="s">
        <v>128</v>
      </c>
      <c r="I7" s="7" t="s">
        <v>267</v>
      </c>
      <c r="J7" s="7" t="s">
        <v>268</v>
      </c>
    </row>
    <row r="8" spans="1:10" ht="20.399999999999999" customHeight="1" x14ac:dyDescent="0.3">
      <c r="A8" s="7">
        <v>5</v>
      </c>
      <c r="B8" s="15" t="s">
        <v>179</v>
      </c>
      <c r="C8" s="7" t="s">
        <v>214</v>
      </c>
      <c r="D8" s="7" t="s">
        <v>214</v>
      </c>
      <c r="E8" s="7" t="s">
        <v>214</v>
      </c>
      <c r="F8" s="7"/>
      <c r="G8" s="21" t="s">
        <v>225</v>
      </c>
      <c r="H8" s="7" t="s">
        <v>128</v>
      </c>
      <c r="I8" s="7" t="s">
        <v>267</v>
      </c>
      <c r="J8" s="7" t="s">
        <v>268</v>
      </c>
    </row>
    <row r="9" spans="1:10" ht="18.600000000000001" customHeight="1" x14ac:dyDescent="0.3">
      <c r="A9" s="7">
        <v>6</v>
      </c>
      <c r="B9" s="16" t="s">
        <v>180</v>
      </c>
      <c r="C9" s="7" t="s">
        <v>214</v>
      </c>
      <c r="D9" s="7" t="s">
        <v>214</v>
      </c>
      <c r="E9" s="7" t="s">
        <v>214</v>
      </c>
      <c r="F9" s="7"/>
      <c r="G9" s="21" t="s">
        <v>226</v>
      </c>
      <c r="H9" s="7" t="s">
        <v>128</v>
      </c>
      <c r="I9" s="7" t="s">
        <v>267</v>
      </c>
      <c r="J9" s="7" t="s">
        <v>268</v>
      </c>
    </row>
    <row r="10" spans="1:10" ht="18" customHeight="1" x14ac:dyDescent="0.3">
      <c r="A10" s="7">
        <v>7</v>
      </c>
      <c r="B10" s="15" t="s">
        <v>201</v>
      </c>
      <c r="C10" s="7" t="s">
        <v>312</v>
      </c>
      <c r="D10" s="7" t="s">
        <v>313</v>
      </c>
      <c r="E10" s="7" t="s">
        <v>315</v>
      </c>
      <c r="F10" s="7" t="s">
        <v>105</v>
      </c>
      <c r="G10" s="21" t="s">
        <v>257</v>
      </c>
      <c r="H10" s="7" t="s">
        <v>128</v>
      </c>
      <c r="I10" s="7" t="s">
        <v>267</v>
      </c>
      <c r="J10" s="7" t="s">
        <v>268</v>
      </c>
    </row>
    <row r="11" spans="1:10" ht="19.8" customHeight="1" x14ac:dyDescent="0.3">
      <c r="A11" s="7">
        <v>8</v>
      </c>
      <c r="B11" s="16" t="s">
        <v>181</v>
      </c>
      <c r="C11" s="7" t="s">
        <v>214</v>
      </c>
      <c r="D11" s="7" t="s">
        <v>214</v>
      </c>
      <c r="E11" s="7" t="s">
        <v>214</v>
      </c>
      <c r="F11" s="7"/>
      <c r="G11" s="21" t="s">
        <v>227</v>
      </c>
      <c r="H11" s="7" t="s">
        <v>128</v>
      </c>
      <c r="I11" s="7" t="s">
        <v>267</v>
      </c>
      <c r="J11" s="7" t="s">
        <v>268</v>
      </c>
    </row>
    <row r="12" spans="1:10" x14ac:dyDescent="0.3">
      <c r="A12" s="7">
        <v>9</v>
      </c>
      <c r="B12" s="15" t="s">
        <v>439</v>
      </c>
      <c r="C12" s="7" t="s">
        <v>269</v>
      </c>
      <c r="D12" s="7" t="s">
        <v>270</v>
      </c>
      <c r="E12" s="7" t="s">
        <v>271</v>
      </c>
      <c r="F12" s="7" t="s">
        <v>106</v>
      </c>
      <c r="G12" s="21" t="s">
        <v>228</v>
      </c>
      <c r="H12" s="7" t="s">
        <v>128</v>
      </c>
      <c r="I12" s="7" t="s">
        <v>267</v>
      </c>
      <c r="J12" s="7" t="s">
        <v>268</v>
      </c>
    </row>
    <row r="13" spans="1:10" x14ac:dyDescent="0.3">
      <c r="A13" s="7">
        <v>10</v>
      </c>
      <c r="B13" s="15" t="s">
        <v>182</v>
      </c>
      <c r="C13" s="7" t="s">
        <v>214</v>
      </c>
      <c r="D13" s="7" t="s">
        <v>214</v>
      </c>
      <c r="E13" s="7" t="s">
        <v>214</v>
      </c>
      <c r="F13" s="7"/>
      <c r="G13" s="21" t="s">
        <v>229</v>
      </c>
      <c r="H13" s="7" t="s">
        <v>128</v>
      </c>
      <c r="I13" s="7" t="s">
        <v>267</v>
      </c>
      <c r="J13" s="7" t="s">
        <v>268</v>
      </c>
    </row>
    <row r="14" spans="1:10" x14ac:dyDescent="0.3">
      <c r="A14" s="7">
        <v>11</v>
      </c>
      <c r="B14" s="15" t="s">
        <v>183</v>
      </c>
      <c r="C14" s="7" t="s">
        <v>272</v>
      </c>
      <c r="D14" s="7" t="s">
        <v>273</v>
      </c>
      <c r="E14" s="7" t="s">
        <v>274</v>
      </c>
      <c r="F14" s="7" t="s">
        <v>105</v>
      </c>
      <c r="G14" s="21" t="s">
        <v>230</v>
      </c>
      <c r="H14" s="7" t="s">
        <v>128</v>
      </c>
      <c r="I14" s="7" t="s">
        <v>267</v>
      </c>
      <c r="J14" s="7" t="s">
        <v>268</v>
      </c>
    </row>
    <row r="15" spans="1:10" ht="21.6" customHeight="1" x14ac:dyDescent="0.3">
      <c r="A15" s="7">
        <v>12</v>
      </c>
      <c r="B15" s="15" t="s">
        <v>184</v>
      </c>
      <c r="C15" s="7" t="s">
        <v>214</v>
      </c>
      <c r="D15" s="7" t="s">
        <v>214</v>
      </c>
      <c r="E15" s="7" t="s">
        <v>214</v>
      </c>
      <c r="F15" s="7"/>
      <c r="G15" s="21" t="s">
        <v>231</v>
      </c>
      <c r="H15" s="7" t="s">
        <v>128</v>
      </c>
      <c r="I15" s="7" t="s">
        <v>267</v>
      </c>
      <c r="J15" s="7" t="s">
        <v>268</v>
      </c>
    </row>
    <row r="16" spans="1:10" x14ac:dyDescent="0.3">
      <c r="A16" s="7">
        <v>13</v>
      </c>
      <c r="B16" s="15" t="s">
        <v>186</v>
      </c>
      <c r="C16" s="7" t="s">
        <v>280</v>
      </c>
      <c r="D16" s="7" t="s">
        <v>281</v>
      </c>
      <c r="E16" s="7" t="s">
        <v>279</v>
      </c>
      <c r="F16" s="7" t="s">
        <v>106</v>
      </c>
      <c r="G16" s="21" t="s">
        <v>233</v>
      </c>
      <c r="H16" s="7" t="s">
        <v>128</v>
      </c>
      <c r="I16" s="7" t="s">
        <v>267</v>
      </c>
      <c r="J16" s="7" t="s">
        <v>268</v>
      </c>
    </row>
    <row r="17" spans="1:10" x14ac:dyDescent="0.3">
      <c r="A17" s="7">
        <v>14</v>
      </c>
      <c r="B17" s="17" t="s">
        <v>187</v>
      </c>
      <c r="C17" s="7" t="s">
        <v>214</v>
      </c>
      <c r="D17" s="7" t="s">
        <v>214</v>
      </c>
      <c r="E17" s="7" t="s">
        <v>214</v>
      </c>
      <c r="F17" s="7"/>
      <c r="G17" s="21" t="s">
        <v>234</v>
      </c>
      <c r="H17" s="7" t="s">
        <v>128</v>
      </c>
      <c r="I17" s="7" t="s">
        <v>267</v>
      </c>
      <c r="J17" s="7" t="s">
        <v>268</v>
      </c>
    </row>
    <row r="18" spans="1:10" x14ac:dyDescent="0.3">
      <c r="A18" s="7">
        <v>15</v>
      </c>
      <c r="B18" s="15" t="s">
        <v>188</v>
      </c>
      <c r="C18" s="7" t="s">
        <v>214</v>
      </c>
      <c r="D18" s="7" t="s">
        <v>214</v>
      </c>
      <c r="E18" s="7" t="s">
        <v>214</v>
      </c>
      <c r="F18" s="7"/>
      <c r="G18" s="21" t="s">
        <v>235</v>
      </c>
      <c r="H18" s="7" t="s">
        <v>128</v>
      </c>
      <c r="I18" s="7" t="s">
        <v>267</v>
      </c>
      <c r="J18" s="7" t="s">
        <v>268</v>
      </c>
    </row>
    <row r="19" spans="1:10" ht="19.2" customHeight="1" x14ac:dyDescent="0.3">
      <c r="A19" s="7">
        <v>16</v>
      </c>
      <c r="B19" s="15" t="s">
        <v>208</v>
      </c>
      <c r="C19" s="7" t="s">
        <v>326</v>
      </c>
      <c r="D19" s="7" t="s">
        <v>327</v>
      </c>
      <c r="E19" s="7" t="s">
        <v>295</v>
      </c>
      <c r="F19" s="7" t="s">
        <v>106</v>
      </c>
      <c r="G19" s="21" t="s">
        <v>264</v>
      </c>
      <c r="H19" s="7" t="s">
        <v>128</v>
      </c>
      <c r="I19" s="7" t="s">
        <v>267</v>
      </c>
      <c r="J19" s="7" t="s">
        <v>268</v>
      </c>
    </row>
    <row r="20" spans="1:10" ht="12.6" customHeight="1" x14ac:dyDescent="0.3">
      <c r="A20" s="7">
        <v>17</v>
      </c>
      <c r="B20" s="16" t="s">
        <v>189</v>
      </c>
      <c r="C20" s="7" t="s">
        <v>214</v>
      </c>
      <c r="D20" s="7" t="s">
        <v>214</v>
      </c>
      <c r="E20" s="7" t="s">
        <v>214</v>
      </c>
      <c r="F20" s="7"/>
      <c r="G20" s="21" t="s">
        <v>236</v>
      </c>
      <c r="H20" s="7" t="s">
        <v>128</v>
      </c>
      <c r="I20" s="7" t="s">
        <v>267</v>
      </c>
      <c r="J20" s="7" t="s">
        <v>268</v>
      </c>
    </row>
    <row r="21" spans="1:10" x14ac:dyDescent="0.3">
      <c r="A21" s="7">
        <v>18</v>
      </c>
      <c r="B21" s="16" t="s">
        <v>190</v>
      </c>
      <c r="C21" s="7" t="s">
        <v>214</v>
      </c>
      <c r="D21" s="7" t="s">
        <v>214</v>
      </c>
      <c r="E21" s="7" t="s">
        <v>214</v>
      </c>
      <c r="F21" s="7"/>
      <c r="G21" s="21" t="s">
        <v>237</v>
      </c>
      <c r="H21" s="7" t="s">
        <v>128</v>
      </c>
      <c r="I21" s="7" t="s">
        <v>267</v>
      </c>
      <c r="J21" s="7" t="s">
        <v>268</v>
      </c>
    </row>
    <row r="22" spans="1:10" x14ac:dyDescent="0.3">
      <c r="A22" s="7">
        <v>19</v>
      </c>
      <c r="B22" s="15" t="s">
        <v>191</v>
      </c>
      <c r="C22" s="7" t="s">
        <v>214</v>
      </c>
      <c r="D22" s="7" t="s">
        <v>214</v>
      </c>
      <c r="E22" s="7" t="s">
        <v>214</v>
      </c>
      <c r="F22" s="7"/>
      <c r="G22" s="21" t="s">
        <v>238</v>
      </c>
      <c r="H22" s="7" t="s">
        <v>128</v>
      </c>
      <c r="I22" s="7" t="s">
        <v>267</v>
      </c>
      <c r="J22" s="7" t="s">
        <v>268</v>
      </c>
    </row>
    <row r="23" spans="1:10" ht="16.2" customHeight="1" x14ac:dyDescent="0.3">
      <c r="A23" s="7">
        <v>20</v>
      </c>
      <c r="B23" s="15" t="s">
        <v>440</v>
      </c>
      <c r="C23" s="7" t="s">
        <v>282</v>
      </c>
      <c r="D23" s="7" t="s">
        <v>283</v>
      </c>
      <c r="E23" s="7" t="s">
        <v>284</v>
      </c>
      <c r="F23" s="7" t="s">
        <v>106</v>
      </c>
      <c r="G23" s="20" t="s">
        <v>239</v>
      </c>
      <c r="H23" s="7" t="s">
        <v>128</v>
      </c>
      <c r="I23" s="7" t="s">
        <v>267</v>
      </c>
      <c r="J23" s="7" t="s">
        <v>268</v>
      </c>
    </row>
    <row r="24" spans="1:10" x14ac:dyDescent="0.3">
      <c r="A24" s="7">
        <v>21</v>
      </c>
      <c r="B24" s="15" t="s">
        <v>441</v>
      </c>
      <c r="C24" s="7" t="s">
        <v>328</v>
      </c>
      <c r="D24" s="7" t="s">
        <v>330</v>
      </c>
      <c r="E24" s="7" t="s">
        <v>331</v>
      </c>
      <c r="F24" s="7" t="s">
        <v>106</v>
      </c>
      <c r="G24" s="21" t="s">
        <v>265</v>
      </c>
      <c r="H24" s="7" t="s">
        <v>128</v>
      </c>
      <c r="I24" s="7" t="s">
        <v>267</v>
      </c>
      <c r="J24" s="7" t="s">
        <v>268</v>
      </c>
    </row>
    <row r="25" spans="1:10" ht="16.8" customHeight="1" x14ac:dyDescent="0.3">
      <c r="A25" s="7">
        <v>22</v>
      </c>
      <c r="B25" s="15" t="s">
        <v>209</v>
      </c>
      <c r="C25" s="7" t="s">
        <v>214</v>
      </c>
      <c r="D25" s="7" t="s">
        <v>214</v>
      </c>
      <c r="E25" s="7" t="s">
        <v>214</v>
      </c>
      <c r="F25" s="7"/>
      <c r="G25" s="21" t="s">
        <v>266</v>
      </c>
      <c r="H25" s="7" t="s">
        <v>128</v>
      </c>
      <c r="I25" s="7" t="s">
        <v>267</v>
      </c>
      <c r="J25" s="7" t="s">
        <v>268</v>
      </c>
    </row>
    <row r="26" spans="1:10" x14ac:dyDescent="0.3">
      <c r="A26" s="7">
        <v>23</v>
      </c>
      <c r="B26" s="15" t="s">
        <v>442</v>
      </c>
      <c r="C26" s="7" t="s">
        <v>329</v>
      </c>
      <c r="D26" s="7" t="s">
        <v>333</v>
      </c>
      <c r="E26" s="7" t="s">
        <v>332</v>
      </c>
      <c r="F26" s="7" t="s">
        <v>105</v>
      </c>
      <c r="G26" s="21" t="s">
        <v>465</v>
      </c>
      <c r="H26" s="7" t="s">
        <v>128</v>
      </c>
      <c r="I26" s="7" t="s">
        <v>267</v>
      </c>
      <c r="J26" s="7" t="s">
        <v>268</v>
      </c>
    </row>
    <row r="27" spans="1:10" x14ac:dyDescent="0.3">
      <c r="A27" s="7">
        <v>24</v>
      </c>
      <c r="B27" s="15" t="s">
        <v>443</v>
      </c>
      <c r="C27" s="7" t="s">
        <v>459</v>
      </c>
      <c r="D27" s="7" t="s">
        <v>460</v>
      </c>
      <c r="E27" s="7" t="s">
        <v>277</v>
      </c>
      <c r="F27" s="7" t="s">
        <v>105</v>
      </c>
      <c r="G27" s="21" t="s">
        <v>466</v>
      </c>
      <c r="H27" s="7" t="s">
        <v>128</v>
      </c>
      <c r="I27" s="7" t="s">
        <v>267</v>
      </c>
      <c r="J27" s="7" t="s">
        <v>268</v>
      </c>
    </row>
    <row r="28" spans="1:10" x14ac:dyDescent="0.3">
      <c r="A28" s="7">
        <v>25</v>
      </c>
      <c r="B28" s="15" t="s">
        <v>192</v>
      </c>
      <c r="C28" s="7" t="s">
        <v>214</v>
      </c>
      <c r="D28" s="7" t="s">
        <v>214</v>
      </c>
      <c r="E28" s="7" t="s">
        <v>214</v>
      </c>
      <c r="F28" s="7"/>
      <c r="G28" s="21" t="s">
        <v>240</v>
      </c>
      <c r="H28" s="7" t="s">
        <v>128</v>
      </c>
      <c r="I28" s="7" t="s">
        <v>267</v>
      </c>
      <c r="J28" s="7" t="s">
        <v>268</v>
      </c>
    </row>
    <row r="29" spans="1:10" x14ac:dyDescent="0.3">
      <c r="A29" s="7">
        <v>26</v>
      </c>
      <c r="B29" s="17" t="s">
        <v>207</v>
      </c>
      <c r="C29" s="7" t="s">
        <v>214</v>
      </c>
      <c r="D29" s="7" t="s">
        <v>214</v>
      </c>
      <c r="E29" s="7" t="s">
        <v>214</v>
      </c>
      <c r="F29" s="7"/>
      <c r="G29" s="21" t="s">
        <v>263</v>
      </c>
      <c r="H29" s="7" t="s">
        <v>128</v>
      </c>
      <c r="I29" s="7" t="s">
        <v>267</v>
      </c>
      <c r="J29" s="7" t="s">
        <v>268</v>
      </c>
    </row>
    <row r="30" spans="1:10" x14ac:dyDescent="0.3">
      <c r="A30" s="7">
        <v>27</v>
      </c>
      <c r="B30" s="15" t="s">
        <v>444</v>
      </c>
      <c r="C30" s="7" t="s">
        <v>285</v>
      </c>
      <c r="D30" s="7" t="s">
        <v>286</v>
      </c>
      <c r="E30" s="7" t="s">
        <v>287</v>
      </c>
      <c r="F30" s="7" t="s">
        <v>106</v>
      </c>
      <c r="G30" s="21" t="s">
        <v>242</v>
      </c>
      <c r="H30" s="7" t="s">
        <v>128</v>
      </c>
      <c r="I30" s="7" t="s">
        <v>267</v>
      </c>
      <c r="J30" s="7" t="s">
        <v>268</v>
      </c>
    </row>
    <row r="31" spans="1:10" x14ac:dyDescent="0.3">
      <c r="A31" s="7">
        <v>28</v>
      </c>
      <c r="B31" s="15" t="s">
        <v>445</v>
      </c>
      <c r="C31" s="7" t="s">
        <v>290</v>
      </c>
      <c r="D31" s="7" t="s">
        <v>291</v>
      </c>
      <c r="E31" s="7" t="s">
        <v>288</v>
      </c>
      <c r="F31" s="7" t="s">
        <v>106</v>
      </c>
      <c r="G31" s="21" t="s">
        <v>243</v>
      </c>
      <c r="H31" s="7" t="s">
        <v>128</v>
      </c>
      <c r="I31" s="7" t="s">
        <v>267</v>
      </c>
      <c r="J31" s="7" t="s">
        <v>268</v>
      </c>
    </row>
    <row r="32" spans="1:10" x14ac:dyDescent="0.3">
      <c r="A32" s="7">
        <v>29</v>
      </c>
      <c r="B32" s="15" t="s">
        <v>202</v>
      </c>
      <c r="C32" s="7" t="s">
        <v>311</v>
      </c>
      <c r="D32" s="7" t="s">
        <v>314</v>
      </c>
      <c r="E32" s="7" t="s">
        <v>316</v>
      </c>
      <c r="F32" s="7" t="s">
        <v>106</v>
      </c>
      <c r="G32" s="21" t="s">
        <v>258</v>
      </c>
      <c r="H32" s="7" t="s">
        <v>128</v>
      </c>
      <c r="I32" s="7" t="s">
        <v>267</v>
      </c>
      <c r="J32" s="7" t="s">
        <v>268</v>
      </c>
    </row>
    <row r="33" spans="1:10" x14ac:dyDescent="0.3">
      <c r="A33" s="7">
        <v>30</v>
      </c>
      <c r="B33" s="15" t="s">
        <v>446</v>
      </c>
      <c r="C33" s="7" t="s">
        <v>292</v>
      </c>
      <c r="D33" s="7" t="s">
        <v>294</v>
      </c>
      <c r="E33" s="7" t="s">
        <v>289</v>
      </c>
      <c r="F33" s="7" t="s">
        <v>106</v>
      </c>
      <c r="G33" s="21" t="s">
        <v>244</v>
      </c>
      <c r="H33" s="7" t="s">
        <v>128</v>
      </c>
      <c r="I33" s="7" t="s">
        <v>267</v>
      </c>
      <c r="J33" s="7" t="s">
        <v>268</v>
      </c>
    </row>
    <row r="34" spans="1:10" x14ac:dyDescent="0.3">
      <c r="A34" s="7">
        <v>31</v>
      </c>
      <c r="B34" s="15" t="s">
        <v>447</v>
      </c>
      <c r="C34" s="7" t="s">
        <v>298</v>
      </c>
      <c r="D34" s="7" t="s">
        <v>299</v>
      </c>
      <c r="E34" s="7" t="s">
        <v>297</v>
      </c>
      <c r="F34" s="7" t="s">
        <v>106</v>
      </c>
      <c r="G34" s="21" t="s">
        <v>245</v>
      </c>
      <c r="H34" s="7" t="s">
        <v>128</v>
      </c>
      <c r="I34" s="7" t="s">
        <v>267</v>
      </c>
      <c r="J34" s="7" t="s">
        <v>268</v>
      </c>
    </row>
    <row r="35" spans="1:10" x14ac:dyDescent="0.3">
      <c r="A35" s="7">
        <v>32</v>
      </c>
      <c r="B35" s="15" t="s">
        <v>448</v>
      </c>
      <c r="C35" s="7" t="s">
        <v>300</v>
      </c>
      <c r="D35" s="7" t="s">
        <v>274</v>
      </c>
      <c r="E35" s="7" t="s">
        <v>302</v>
      </c>
      <c r="F35" s="7" t="s">
        <v>105</v>
      </c>
      <c r="G35" s="21" t="s">
        <v>246</v>
      </c>
      <c r="H35" s="7" t="s">
        <v>128</v>
      </c>
      <c r="I35" s="7" t="s">
        <v>267</v>
      </c>
      <c r="J35" s="7" t="s">
        <v>268</v>
      </c>
    </row>
    <row r="36" spans="1:10" x14ac:dyDescent="0.3">
      <c r="A36" s="7">
        <v>33</v>
      </c>
      <c r="B36" s="15" t="s">
        <v>449</v>
      </c>
      <c r="C36" s="7" t="s">
        <v>293</v>
      </c>
      <c r="D36" s="7" t="s">
        <v>305</v>
      </c>
      <c r="E36" s="7" t="s">
        <v>274</v>
      </c>
      <c r="F36" s="7" t="s">
        <v>105</v>
      </c>
      <c r="G36" s="21" t="s">
        <v>247</v>
      </c>
      <c r="H36" s="7" t="s">
        <v>128</v>
      </c>
      <c r="I36" s="7" t="s">
        <v>267</v>
      </c>
      <c r="J36" s="7" t="s">
        <v>268</v>
      </c>
    </row>
    <row r="37" spans="1:10" x14ac:dyDescent="0.3">
      <c r="A37" s="7">
        <v>34</v>
      </c>
      <c r="B37" s="15" t="s">
        <v>450</v>
      </c>
      <c r="C37" s="7" t="s">
        <v>308</v>
      </c>
      <c r="D37" s="7" t="s">
        <v>309</v>
      </c>
      <c r="E37" s="7" t="s">
        <v>310</v>
      </c>
      <c r="F37" s="7" t="s">
        <v>105</v>
      </c>
      <c r="G37" s="21" t="s">
        <v>249</v>
      </c>
      <c r="H37" s="7" t="s">
        <v>128</v>
      </c>
      <c r="I37" s="7" t="s">
        <v>267</v>
      </c>
      <c r="J37" s="7" t="s">
        <v>268</v>
      </c>
    </row>
    <row r="38" spans="1:10" x14ac:dyDescent="0.3">
      <c r="A38" s="7">
        <v>35</v>
      </c>
      <c r="B38" s="15" t="s">
        <v>203</v>
      </c>
      <c r="C38" s="7" t="s">
        <v>319</v>
      </c>
      <c r="D38" s="7" t="s">
        <v>321</v>
      </c>
      <c r="E38" s="7" t="s">
        <v>317</v>
      </c>
      <c r="F38" s="7" t="s">
        <v>106</v>
      </c>
      <c r="G38" s="21" t="s">
        <v>259</v>
      </c>
      <c r="H38" s="7" t="s">
        <v>128</v>
      </c>
      <c r="I38" s="7" t="s">
        <v>267</v>
      </c>
      <c r="J38" s="7" t="s">
        <v>268</v>
      </c>
    </row>
    <row r="39" spans="1:10" x14ac:dyDescent="0.3">
      <c r="A39" s="7">
        <v>36</v>
      </c>
      <c r="B39" s="15" t="s">
        <v>451</v>
      </c>
      <c r="C39" s="7" t="s">
        <v>301</v>
      </c>
      <c r="D39" s="7" t="s">
        <v>295</v>
      </c>
      <c r="E39" s="7" t="s">
        <v>303</v>
      </c>
      <c r="F39" s="7" t="s">
        <v>106</v>
      </c>
      <c r="G39" s="21" t="s">
        <v>250</v>
      </c>
      <c r="H39" s="7" t="s">
        <v>128</v>
      </c>
      <c r="I39" s="7" t="s">
        <v>267</v>
      </c>
      <c r="J39" s="7" t="s">
        <v>268</v>
      </c>
    </row>
    <row r="40" spans="1:10" x14ac:dyDescent="0.3">
      <c r="A40" s="7">
        <v>37</v>
      </c>
      <c r="B40" s="17" t="s">
        <v>205</v>
      </c>
      <c r="C40" s="7" t="s">
        <v>320</v>
      </c>
      <c r="D40" s="7" t="s">
        <v>280</v>
      </c>
      <c r="E40" s="7" t="s">
        <v>318</v>
      </c>
      <c r="F40" s="7" t="s">
        <v>105</v>
      </c>
      <c r="G40" s="21" t="s">
        <v>261</v>
      </c>
      <c r="H40" s="7" t="s">
        <v>128</v>
      </c>
      <c r="I40" s="7" t="s">
        <v>267</v>
      </c>
      <c r="J40" s="7" t="s">
        <v>268</v>
      </c>
    </row>
    <row r="41" spans="1:10" x14ac:dyDescent="0.3">
      <c r="A41" s="7">
        <v>38</v>
      </c>
      <c r="B41" s="17" t="s">
        <v>452</v>
      </c>
      <c r="C41" s="7" t="s">
        <v>285</v>
      </c>
      <c r="D41" s="7" t="s">
        <v>296</v>
      </c>
      <c r="E41" s="7" t="s">
        <v>304</v>
      </c>
      <c r="F41" s="7" t="s">
        <v>106</v>
      </c>
      <c r="G41" s="21" t="s">
        <v>251</v>
      </c>
      <c r="H41" s="7" t="s">
        <v>128</v>
      </c>
      <c r="I41" s="7" t="s">
        <v>267</v>
      </c>
      <c r="J41" s="7" t="s">
        <v>268</v>
      </c>
    </row>
    <row r="42" spans="1:10" x14ac:dyDescent="0.3">
      <c r="A42" s="7">
        <v>39</v>
      </c>
      <c r="B42" s="15" t="s">
        <v>194</v>
      </c>
      <c r="C42" s="7" t="s">
        <v>214</v>
      </c>
      <c r="D42" s="7" t="s">
        <v>214</v>
      </c>
      <c r="E42" s="7" t="s">
        <v>214</v>
      </c>
      <c r="F42" s="7"/>
      <c r="G42" s="21" t="s">
        <v>252</v>
      </c>
      <c r="H42" s="7" t="s">
        <v>128</v>
      </c>
      <c r="I42" s="7" t="s">
        <v>267</v>
      </c>
      <c r="J42" s="7" t="s">
        <v>268</v>
      </c>
    </row>
    <row r="43" spans="1:10" x14ac:dyDescent="0.3">
      <c r="A43" s="7">
        <v>40</v>
      </c>
      <c r="B43" s="15" t="s">
        <v>195</v>
      </c>
      <c r="C43" s="7" t="s">
        <v>214</v>
      </c>
      <c r="D43" s="7" t="s">
        <v>214</v>
      </c>
      <c r="E43" s="7" t="s">
        <v>214</v>
      </c>
      <c r="F43" s="7"/>
      <c r="G43" s="21" t="s">
        <v>467</v>
      </c>
      <c r="H43" s="7" t="s">
        <v>128</v>
      </c>
      <c r="I43" s="7" t="s">
        <v>267</v>
      </c>
      <c r="J43" s="7" t="s">
        <v>268</v>
      </c>
    </row>
    <row r="44" spans="1:10" x14ac:dyDescent="0.3">
      <c r="A44" s="7">
        <v>41</v>
      </c>
      <c r="B44" s="15" t="s">
        <v>196</v>
      </c>
      <c r="C44" s="7" t="s">
        <v>214</v>
      </c>
      <c r="D44" s="7" t="s">
        <v>214</v>
      </c>
      <c r="E44" s="7" t="s">
        <v>214</v>
      </c>
      <c r="F44" s="7"/>
      <c r="G44" s="21" t="s">
        <v>253</v>
      </c>
      <c r="H44" s="7" t="s">
        <v>128</v>
      </c>
      <c r="I44" s="7" t="s">
        <v>267</v>
      </c>
      <c r="J44" s="7" t="s">
        <v>268</v>
      </c>
    </row>
    <row r="45" spans="1:10" x14ac:dyDescent="0.3">
      <c r="A45" s="7">
        <v>42</v>
      </c>
      <c r="B45" s="15" t="s">
        <v>197</v>
      </c>
      <c r="C45" s="7" t="s">
        <v>214</v>
      </c>
      <c r="D45" s="7" t="s">
        <v>214</v>
      </c>
      <c r="E45" s="7" t="s">
        <v>214</v>
      </c>
      <c r="F45" s="7"/>
      <c r="G45" s="21" t="s">
        <v>253</v>
      </c>
      <c r="H45" s="7" t="s">
        <v>128</v>
      </c>
      <c r="I45" s="7" t="s">
        <v>267</v>
      </c>
      <c r="J45" s="7" t="s">
        <v>268</v>
      </c>
    </row>
    <row r="46" spans="1:10" x14ac:dyDescent="0.3">
      <c r="A46" s="7">
        <v>43</v>
      </c>
      <c r="B46" s="15" t="s">
        <v>198</v>
      </c>
      <c r="C46" s="7" t="s">
        <v>214</v>
      </c>
      <c r="D46" s="7" t="s">
        <v>214</v>
      </c>
      <c r="E46" s="7" t="s">
        <v>214</v>
      </c>
      <c r="F46" s="7"/>
      <c r="G46" s="21" t="s">
        <v>254</v>
      </c>
      <c r="H46" s="7" t="s">
        <v>128</v>
      </c>
      <c r="I46" s="7" t="s">
        <v>267</v>
      </c>
      <c r="J46" s="7" t="s">
        <v>268</v>
      </c>
    </row>
    <row r="47" spans="1:10" x14ac:dyDescent="0.3">
      <c r="A47" s="7">
        <v>44</v>
      </c>
      <c r="B47" s="15" t="s">
        <v>198</v>
      </c>
      <c r="C47" s="7" t="s">
        <v>214</v>
      </c>
      <c r="D47" s="7" t="s">
        <v>214</v>
      </c>
      <c r="E47" s="7" t="s">
        <v>214</v>
      </c>
      <c r="F47" s="7"/>
      <c r="G47" s="21" t="s">
        <v>254</v>
      </c>
      <c r="H47" s="7" t="s">
        <v>128</v>
      </c>
      <c r="I47" s="7" t="s">
        <v>267</v>
      </c>
      <c r="J47" s="7" t="s">
        <v>268</v>
      </c>
    </row>
    <row r="48" spans="1:10" x14ac:dyDescent="0.3">
      <c r="A48" s="7">
        <v>45</v>
      </c>
      <c r="B48" s="15" t="s">
        <v>199</v>
      </c>
      <c r="C48" s="7" t="s">
        <v>214</v>
      </c>
      <c r="D48" s="7" t="s">
        <v>214</v>
      </c>
      <c r="E48" s="7" t="s">
        <v>214</v>
      </c>
      <c r="F48" s="7"/>
      <c r="G48" s="21" t="s">
        <v>255</v>
      </c>
      <c r="H48" s="7" t="s">
        <v>128</v>
      </c>
      <c r="I48" s="7" t="s">
        <v>267</v>
      </c>
      <c r="J48" s="7" t="s">
        <v>268</v>
      </c>
    </row>
    <row r="49" spans="1:10" x14ac:dyDescent="0.3">
      <c r="A49" s="7">
        <v>46</v>
      </c>
      <c r="B49" s="16" t="s">
        <v>200</v>
      </c>
      <c r="C49" s="7" t="s">
        <v>214</v>
      </c>
      <c r="D49" s="7" t="s">
        <v>214</v>
      </c>
      <c r="E49" s="7" t="s">
        <v>214</v>
      </c>
      <c r="F49" s="7"/>
      <c r="G49" s="21" t="s">
        <v>256</v>
      </c>
      <c r="H49" s="7" t="s">
        <v>128</v>
      </c>
      <c r="I49" s="7" t="s">
        <v>267</v>
      </c>
      <c r="J49" s="7" t="s">
        <v>268</v>
      </c>
    </row>
    <row r="50" spans="1:10" x14ac:dyDescent="0.3">
      <c r="A50" s="7">
        <v>47</v>
      </c>
      <c r="B50" s="16" t="s">
        <v>206</v>
      </c>
      <c r="C50" s="7" t="s">
        <v>323</v>
      </c>
      <c r="D50" s="7" t="s">
        <v>313</v>
      </c>
      <c r="E50" s="7" t="s">
        <v>325</v>
      </c>
      <c r="F50" s="7" t="s">
        <v>105</v>
      </c>
      <c r="G50" s="21" t="s">
        <v>262</v>
      </c>
      <c r="H50" s="7" t="s">
        <v>128</v>
      </c>
      <c r="I50" s="7" t="s">
        <v>267</v>
      </c>
      <c r="J50" s="7" t="s">
        <v>268</v>
      </c>
    </row>
    <row r="51" spans="1:10" x14ac:dyDescent="0.3">
      <c r="A51" s="7">
        <v>48</v>
      </c>
      <c r="B51" s="17" t="s">
        <v>193</v>
      </c>
      <c r="C51" s="7" t="s">
        <v>214</v>
      </c>
      <c r="D51" s="7" t="s">
        <v>214</v>
      </c>
      <c r="E51" s="7" t="s">
        <v>214</v>
      </c>
      <c r="F51" s="7"/>
      <c r="G51" s="21" t="s">
        <v>241</v>
      </c>
      <c r="H51" s="7" t="s">
        <v>128</v>
      </c>
      <c r="I51" s="7" t="s">
        <v>267</v>
      </c>
      <c r="J51" s="7" t="s">
        <v>268</v>
      </c>
    </row>
    <row r="52" spans="1:10" x14ac:dyDescent="0.3">
      <c r="A52" s="7">
        <v>49</v>
      </c>
      <c r="B52" s="15" t="s">
        <v>453</v>
      </c>
      <c r="C52" s="7" t="s">
        <v>306</v>
      </c>
      <c r="D52" s="7" t="s">
        <v>307</v>
      </c>
      <c r="E52" s="7" t="s">
        <v>287</v>
      </c>
      <c r="F52" s="7" t="s">
        <v>106</v>
      </c>
      <c r="G52" s="21" t="s">
        <v>248</v>
      </c>
      <c r="H52" s="7" t="s">
        <v>128</v>
      </c>
      <c r="I52" s="7" t="s">
        <v>267</v>
      </c>
      <c r="J52" s="7" t="s">
        <v>268</v>
      </c>
    </row>
    <row r="53" spans="1:10" x14ac:dyDescent="0.3">
      <c r="A53" s="7">
        <v>50</v>
      </c>
      <c r="B53" s="15" t="s">
        <v>185</v>
      </c>
      <c r="C53" s="7" t="s">
        <v>275</v>
      </c>
      <c r="D53" s="7" t="s">
        <v>276</v>
      </c>
      <c r="E53" s="7" t="s">
        <v>278</v>
      </c>
      <c r="F53" s="7" t="s">
        <v>106</v>
      </c>
      <c r="G53" s="21" t="s">
        <v>232</v>
      </c>
      <c r="H53" s="7" t="s">
        <v>128</v>
      </c>
      <c r="I53" s="7" t="s">
        <v>267</v>
      </c>
      <c r="J53" s="7" t="s">
        <v>268</v>
      </c>
    </row>
    <row r="54" spans="1:10" x14ac:dyDescent="0.3">
      <c r="A54" s="7">
        <v>51</v>
      </c>
      <c r="B54" s="15" t="s">
        <v>204</v>
      </c>
      <c r="C54" s="7" t="s">
        <v>322</v>
      </c>
      <c r="D54" s="7" t="s">
        <v>321</v>
      </c>
      <c r="E54" s="7" t="s">
        <v>324</v>
      </c>
      <c r="F54" s="7" t="s">
        <v>105</v>
      </c>
      <c r="G54" s="21" t="s">
        <v>260</v>
      </c>
      <c r="H54" s="7" t="s">
        <v>128</v>
      </c>
      <c r="I54" s="7" t="s">
        <v>267</v>
      </c>
      <c r="J54" s="7" t="s">
        <v>268</v>
      </c>
    </row>
    <row r="55" spans="1:10" x14ac:dyDescent="0.3">
      <c r="A55" s="7">
        <v>52</v>
      </c>
      <c r="B55" s="19" t="s">
        <v>188</v>
      </c>
      <c r="C55" s="7" t="s">
        <v>214</v>
      </c>
      <c r="D55" s="7" t="s">
        <v>214</v>
      </c>
      <c r="E55" s="7" t="s">
        <v>214</v>
      </c>
      <c r="F55" s="7"/>
      <c r="G55" s="21" t="s">
        <v>235</v>
      </c>
      <c r="H55" s="7" t="s">
        <v>128</v>
      </c>
      <c r="I55" s="7" t="s">
        <v>267</v>
      </c>
      <c r="J55" s="7" t="s">
        <v>268</v>
      </c>
    </row>
    <row r="56" spans="1:10" x14ac:dyDescent="0.3">
      <c r="A56" s="7">
        <v>53</v>
      </c>
      <c r="B56" s="15" t="s">
        <v>175</v>
      </c>
      <c r="C56" s="7" t="s">
        <v>214</v>
      </c>
      <c r="D56" s="7" t="s">
        <v>214</v>
      </c>
      <c r="E56" s="7" t="s">
        <v>214</v>
      </c>
      <c r="F56" s="7"/>
      <c r="G56" s="21" t="s">
        <v>221</v>
      </c>
      <c r="H56" s="7" t="s">
        <v>128</v>
      </c>
      <c r="I56" s="7" t="s">
        <v>267</v>
      </c>
      <c r="J56" s="7" t="s">
        <v>268</v>
      </c>
    </row>
    <row r="57" spans="1:10" x14ac:dyDescent="0.3">
      <c r="A57" s="7">
        <v>54</v>
      </c>
      <c r="B57" s="15" t="s">
        <v>177</v>
      </c>
      <c r="C57" s="7" t="s">
        <v>214</v>
      </c>
      <c r="D57" s="7" t="s">
        <v>214</v>
      </c>
      <c r="E57" s="7" t="s">
        <v>214</v>
      </c>
      <c r="F57" s="7"/>
      <c r="G57" s="21" t="s">
        <v>223</v>
      </c>
      <c r="H57" s="7" t="s">
        <v>128</v>
      </c>
      <c r="I57" s="7" t="s">
        <v>267</v>
      </c>
      <c r="J57" s="7" t="s">
        <v>268</v>
      </c>
    </row>
    <row r="58" spans="1:10" x14ac:dyDescent="0.3">
      <c r="A58" s="7">
        <v>55</v>
      </c>
      <c r="B58" s="15" t="s">
        <v>179</v>
      </c>
      <c r="C58" s="7" t="s">
        <v>214</v>
      </c>
      <c r="D58" s="7" t="s">
        <v>214</v>
      </c>
      <c r="E58" s="7" t="s">
        <v>214</v>
      </c>
      <c r="F58" s="7"/>
      <c r="G58" s="28" t="s">
        <v>225</v>
      </c>
      <c r="H58" s="7" t="s">
        <v>128</v>
      </c>
      <c r="I58" s="7" t="s">
        <v>267</v>
      </c>
      <c r="J58" s="7" t="s">
        <v>268</v>
      </c>
    </row>
    <row r="59" spans="1:10" x14ac:dyDescent="0.3">
      <c r="A59" s="7">
        <v>56</v>
      </c>
      <c r="B59" s="16" t="s">
        <v>180</v>
      </c>
      <c r="C59" s="7" t="s">
        <v>214</v>
      </c>
      <c r="D59" s="7" t="s">
        <v>214</v>
      </c>
      <c r="E59" s="7" t="s">
        <v>214</v>
      </c>
      <c r="F59" s="7"/>
      <c r="G59" s="21" t="s">
        <v>226</v>
      </c>
      <c r="H59" s="7" t="s">
        <v>128</v>
      </c>
      <c r="I59" s="7" t="s">
        <v>267</v>
      </c>
      <c r="J59" s="7" t="s">
        <v>268</v>
      </c>
    </row>
    <row r="60" spans="1:10" x14ac:dyDescent="0.3">
      <c r="A60" s="7">
        <v>57</v>
      </c>
      <c r="B60" s="15" t="s">
        <v>201</v>
      </c>
      <c r="C60" s="7" t="s">
        <v>312</v>
      </c>
      <c r="D60" s="7" t="s">
        <v>313</v>
      </c>
      <c r="E60" s="7" t="s">
        <v>315</v>
      </c>
      <c r="F60" s="7" t="s">
        <v>105</v>
      </c>
      <c r="G60" s="21" t="s">
        <v>257</v>
      </c>
      <c r="H60" s="7" t="s">
        <v>128</v>
      </c>
      <c r="I60" s="7" t="s">
        <v>267</v>
      </c>
      <c r="J60" s="7" t="s">
        <v>268</v>
      </c>
    </row>
    <row r="61" spans="1:10" x14ac:dyDescent="0.3">
      <c r="A61" s="7">
        <v>58</v>
      </c>
      <c r="B61" s="16" t="s">
        <v>181</v>
      </c>
      <c r="C61" s="7" t="s">
        <v>214</v>
      </c>
      <c r="D61" s="7" t="s">
        <v>214</v>
      </c>
      <c r="E61" s="7" t="s">
        <v>214</v>
      </c>
      <c r="F61" s="7"/>
      <c r="G61" s="21" t="s">
        <v>227</v>
      </c>
      <c r="H61" s="7" t="s">
        <v>128</v>
      </c>
      <c r="I61" s="7" t="s">
        <v>267</v>
      </c>
      <c r="J61" s="7" t="s">
        <v>268</v>
      </c>
    </row>
    <row r="62" spans="1:10" x14ac:dyDescent="0.3">
      <c r="A62" s="7">
        <v>59</v>
      </c>
      <c r="B62" s="15" t="s">
        <v>439</v>
      </c>
      <c r="C62" s="7" t="s">
        <v>269</v>
      </c>
      <c r="D62" s="7" t="s">
        <v>270</v>
      </c>
      <c r="E62" s="7" t="s">
        <v>271</v>
      </c>
      <c r="F62" s="7" t="s">
        <v>106</v>
      </c>
      <c r="G62" s="21" t="s">
        <v>228</v>
      </c>
      <c r="H62" s="7" t="s">
        <v>128</v>
      </c>
      <c r="I62" s="7" t="s">
        <v>267</v>
      </c>
      <c r="J62" s="7" t="s">
        <v>268</v>
      </c>
    </row>
    <row r="63" spans="1:10" x14ac:dyDescent="0.3">
      <c r="A63" s="7">
        <v>60</v>
      </c>
      <c r="B63" s="15" t="s">
        <v>182</v>
      </c>
      <c r="C63" s="7" t="s">
        <v>214</v>
      </c>
      <c r="D63" s="7" t="s">
        <v>214</v>
      </c>
      <c r="E63" s="7" t="s">
        <v>214</v>
      </c>
      <c r="F63" s="7"/>
      <c r="G63" s="21" t="s">
        <v>229</v>
      </c>
      <c r="H63" s="7" t="s">
        <v>128</v>
      </c>
      <c r="I63" s="7" t="s">
        <v>267</v>
      </c>
      <c r="J63" s="7" t="s">
        <v>268</v>
      </c>
    </row>
    <row r="64" spans="1:10" x14ac:dyDescent="0.3">
      <c r="A64" s="7">
        <v>61</v>
      </c>
      <c r="B64" s="15" t="s">
        <v>184</v>
      </c>
      <c r="C64" s="7" t="s">
        <v>214</v>
      </c>
      <c r="D64" s="7" t="s">
        <v>214</v>
      </c>
      <c r="E64" s="7" t="s">
        <v>214</v>
      </c>
      <c r="F64" s="7"/>
      <c r="G64" s="21" t="s">
        <v>231</v>
      </c>
      <c r="H64" s="7" t="s">
        <v>128</v>
      </c>
      <c r="I64" s="7" t="s">
        <v>267</v>
      </c>
      <c r="J64" s="7" t="s">
        <v>268</v>
      </c>
    </row>
    <row r="65" spans="1:10" x14ac:dyDescent="0.3">
      <c r="A65" s="7">
        <v>62</v>
      </c>
      <c r="B65" s="15" t="s">
        <v>185</v>
      </c>
      <c r="C65" s="7" t="s">
        <v>275</v>
      </c>
      <c r="D65" s="7" t="s">
        <v>276</v>
      </c>
      <c r="E65" s="7" t="s">
        <v>278</v>
      </c>
      <c r="F65" s="7" t="s">
        <v>106</v>
      </c>
      <c r="G65" s="21" t="s">
        <v>232</v>
      </c>
      <c r="H65" s="7" t="s">
        <v>128</v>
      </c>
      <c r="I65" s="7" t="s">
        <v>267</v>
      </c>
      <c r="J65" s="7" t="s">
        <v>268</v>
      </c>
    </row>
    <row r="66" spans="1:10" x14ac:dyDescent="0.3">
      <c r="A66" s="7">
        <v>63</v>
      </c>
      <c r="B66" s="15" t="s">
        <v>186</v>
      </c>
      <c r="C66" s="7" t="s">
        <v>280</v>
      </c>
      <c r="D66" s="7" t="s">
        <v>281</v>
      </c>
      <c r="E66" s="7" t="s">
        <v>279</v>
      </c>
      <c r="F66" s="7" t="s">
        <v>106</v>
      </c>
      <c r="G66" s="21" t="s">
        <v>233</v>
      </c>
      <c r="H66" s="7" t="s">
        <v>128</v>
      </c>
      <c r="I66" s="7" t="s">
        <v>267</v>
      </c>
      <c r="J66" s="7" t="s">
        <v>268</v>
      </c>
    </row>
    <row r="67" spans="1:10" x14ac:dyDescent="0.3">
      <c r="A67" s="7">
        <v>64</v>
      </c>
      <c r="B67" s="17" t="s">
        <v>187</v>
      </c>
      <c r="C67" s="7" t="s">
        <v>214</v>
      </c>
      <c r="D67" s="7" t="s">
        <v>214</v>
      </c>
      <c r="E67" s="7" t="s">
        <v>214</v>
      </c>
      <c r="F67" s="7"/>
      <c r="G67" s="21" t="s">
        <v>234</v>
      </c>
      <c r="H67" s="7" t="s">
        <v>128</v>
      </c>
      <c r="I67" s="7" t="s">
        <v>267</v>
      </c>
      <c r="J67" s="7" t="s">
        <v>268</v>
      </c>
    </row>
    <row r="68" spans="1:10" x14ac:dyDescent="0.3">
      <c r="A68" s="7">
        <v>65</v>
      </c>
      <c r="B68" s="15" t="s">
        <v>188</v>
      </c>
      <c r="C68" s="7" t="s">
        <v>214</v>
      </c>
      <c r="D68" s="7" t="s">
        <v>214</v>
      </c>
      <c r="E68" s="7" t="s">
        <v>214</v>
      </c>
      <c r="F68" s="7"/>
      <c r="G68" s="21" t="s">
        <v>235</v>
      </c>
      <c r="H68" s="7" t="s">
        <v>128</v>
      </c>
      <c r="I68" s="7" t="s">
        <v>267</v>
      </c>
      <c r="J68" s="7" t="s">
        <v>268</v>
      </c>
    </row>
    <row r="69" spans="1:10" x14ac:dyDescent="0.3">
      <c r="A69" s="7">
        <v>66</v>
      </c>
      <c r="B69" s="15" t="s">
        <v>208</v>
      </c>
      <c r="C69" s="7" t="s">
        <v>326</v>
      </c>
      <c r="D69" s="7" t="s">
        <v>327</v>
      </c>
      <c r="E69" s="7" t="s">
        <v>295</v>
      </c>
      <c r="F69" s="7"/>
      <c r="G69" s="21" t="s">
        <v>264</v>
      </c>
      <c r="H69" s="7" t="s">
        <v>128</v>
      </c>
      <c r="I69" s="7" t="s">
        <v>267</v>
      </c>
      <c r="J69" s="7" t="s">
        <v>268</v>
      </c>
    </row>
    <row r="70" spans="1:10" x14ac:dyDescent="0.3">
      <c r="A70" s="7">
        <v>67</v>
      </c>
      <c r="B70" s="16" t="s">
        <v>189</v>
      </c>
      <c r="C70" s="7" t="s">
        <v>214</v>
      </c>
      <c r="D70" s="7" t="s">
        <v>214</v>
      </c>
      <c r="E70" s="7" t="s">
        <v>214</v>
      </c>
      <c r="F70" s="7"/>
      <c r="G70" s="21" t="s">
        <v>236</v>
      </c>
      <c r="H70" s="7" t="s">
        <v>128</v>
      </c>
      <c r="I70" s="7" t="s">
        <v>267</v>
      </c>
      <c r="J70" s="7" t="s">
        <v>268</v>
      </c>
    </row>
    <row r="71" spans="1:10" x14ac:dyDescent="0.3">
      <c r="A71" s="7">
        <v>68</v>
      </c>
      <c r="B71" s="15" t="s">
        <v>191</v>
      </c>
      <c r="C71" s="7" t="s">
        <v>214</v>
      </c>
      <c r="D71" s="7" t="s">
        <v>214</v>
      </c>
      <c r="E71" s="7" t="s">
        <v>214</v>
      </c>
      <c r="F71" s="7"/>
      <c r="G71" s="21" t="s">
        <v>238</v>
      </c>
      <c r="H71" s="7" t="s">
        <v>128</v>
      </c>
      <c r="I71" s="7" t="s">
        <v>267</v>
      </c>
      <c r="J71" s="7" t="s">
        <v>268</v>
      </c>
    </row>
    <row r="72" spans="1:10" x14ac:dyDescent="0.3">
      <c r="A72" s="7">
        <v>69</v>
      </c>
      <c r="B72" s="15" t="s">
        <v>440</v>
      </c>
      <c r="C72" s="7" t="s">
        <v>282</v>
      </c>
      <c r="D72" s="7" t="s">
        <v>283</v>
      </c>
      <c r="E72" s="7" t="s">
        <v>284</v>
      </c>
      <c r="F72" s="7" t="s">
        <v>106</v>
      </c>
      <c r="G72" s="20" t="s">
        <v>239</v>
      </c>
      <c r="H72" s="7" t="s">
        <v>128</v>
      </c>
      <c r="I72" s="7" t="s">
        <v>267</v>
      </c>
      <c r="J72" s="7" t="s">
        <v>268</v>
      </c>
    </row>
    <row r="73" spans="1:10" x14ac:dyDescent="0.3">
      <c r="A73" s="7">
        <v>70</v>
      </c>
      <c r="B73" s="15" t="s">
        <v>441</v>
      </c>
      <c r="C73" s="7" t="s">
        <v>328</v>
      </c>
      <c r="D73" s="7" t="s">
        <v>330</v>
      </c>
      <c r="E73" s="7" t="s">
        <v>331</v>
      </c>
      <c r="F73" s="7" t="s">
        <v>106</v>
      </c>
      <c r="G73" s="21" t="s">
        <v>265</v>
      </c>
      <c r="H73" s="7" t="s">
        <v>128</v>
      </c>
      <c r="I73" s="7" t="s">
        <v>267</v>
      </c>
      <c r="J73" s="7" t="s">
        <v>268</v>
      </c>
    </row>
    <row r="74" spans="1:10" x14ac:dyDescent="0.3">
      <c r="A74" s="7">
        <v>71</v>
      </c>
      <c r="B74" s="15" t="s">
        <v>442</v>
      </c>
      <c r="C74" s="7" t="s">
        <v>329</v>
      </c>
      <c r="D74" s="7" t="s">
        <v>333</v>
      </c>
      <c r="E74" s="7" t="s">
        <v>332</v>
      </c>
      <c r="F74" s="7" t="s">
        <v>105</v>
      </c>
      <c r="G74" s="21" t="s">
        <v>465</v>
      </c>
      <c r="H74" s="7" t="s">
        <v>128</v>
      </c>
      <c r="I74" s="7" t="s">
        <v>267</v>
      </c>
      <c r="J74" s="7" t="s">
        <v>268</v>
      </c>
    </row>
    <row r="75" spans="1:10" x14ac:dyDescent="0.3">
      <c r="A75" s="7">
        <v>72</v>
      </c>
      <c r="B75" s="15" t="s">
        <v>443</v>
      </c>
      <c r="C75" s="7" t="s">
        <v>459</v>
      </c>
      <c r="D75" s="7" t="s">
        <v>460</v>
      </c>
      <c r="E75" s="7" t="s">
        <v>277</v>
      </c>
      <c r="F75" s="7" t="s">
        <v>105</v>
      </c>
      <c r="G75" s="21" t="s">
        <v>466</v>
      </c>
      <c r="H75" s="7" t="s">
        <v>128</v>
      </c>
      <c r="I75" s="7" t="s">
        <v>267</v>
      </c>
      <c r="J75" s="7" t="s">
        <v>268</v>
      </c>
    </row>
    <row r="76" spans="1:10" x14ac:dyDescent="0.3">
      <c r="A76" s="7">
        <v>73</v>
      </c>
      <c r="B76" s="15" t="s">
        <v>192</v>
      </c>
      <c r="C76" s="7" t="s">
        <v>214</v>
      </c>
      <c r="D76" s="7" t="s">
        <v>214</v>
      </c>
      <c r="E76" s="7" t="s">
        <v>214</v>
      </c>
      <c r="F76" s="7"/>
      <c r="G76" s="21" t="s">
        <v>240</v>
      </c>
      <c r="H76" s="7" t="s">
        <v>128</v>
      </c>
      <c r="I76" s="7" t="s">
        <v>267</v>
      </c>
      <c r="J76" s="7" t="s">
        <v>268</v>
      </c>
    </row>
    <row r="77" spans="1:10" x14ac:dyDescent="0.3">
      <c r="A77" s="7">
        <v>74</v>
      </c>
      <c r="B77" s="17" t="s">
        <v>207</v>
      </c>
      <c r="C77" s="7" t="s">
        <v>214</v>
      </c>
      <c r="D77" s="7" t="s">
        <v>214</v>
      </c>
      <c r="E77" s="7" t="s">
        <v>214</v>
      </c>
      <c r="F77" s="7"/>
      <c r="G77" s="21" t="s">
        <v>263</v>
      </c>
      <c r="H77" s="7" t="s">
        <v>128</v>
      </c>
      <c r="I77" s="7" t="s">
        <v>267</v>
      </c>
      <c r="J77" s="7" t="s">
        <v>268</v>
      </c>
    </row>
    <row r="78" spans="1:10" x14ac:dyDescent="0.3">
      <c r="A78" s="7">
        <v>75</v>
      </c>
      <c r="B78" s="15" t="s">
        <v>444</v>
      </c>
      <c r="C78" s="7" t="s">
        <v>285</v>
      </c>
      <c r="D78" s="7" t="s">
        <v>286</v>
      </c>
      <c r="E78" s="7" t="s">
        <v>287</v>
      </c>
      <c r="F78" s="7" t="s">
        <v>106</v>
      </c>
      <c r="G78" s="21" t="s">
        <v>242</v>
      </c>
      <c r="H78" s="7" t="s">
        <v>128</v>
      </c>
      <c r="I78" s="7" t="s">
        <v>267</v>
      </c>
      <c r="J78" s="7" t="s">
        <v>268</v>
      </c>
    </row>
    <row r="79" spans="1:10" x14ac:dyDescent="0.3">
      <c r="A79" s="7">
        <v>76</v>
      </c>
      <c r="B79" s="15" t="s">
        <v>445</v>
      </c>
      <c r="C79" s="7" t="s">
        <v>290</v>
      </c>
      <c r="D79" s="7" t="s">
        <v>291</v>
      </c>
      <c r="E79" s="7" t="s">
        <v>461</v>
      </c>
      <c r="F79" s="7" t="s">
        <v>106</v>
      </c>
      <c r="G79" s="21" t="s">
        <v>243</v>
      </c>
      <c r="H79" s="7" t="s">
        <v>128</v>
      </c>
      <c r="I79" s="7" t="s">
        <v>267</v>
      </c>
      <c r="J79" s="7" t="s">
        <v>268</v>
      </c>
    </row>
    <row r="80" spans="1:10" x14ac:dyDescent="0.3">
      <c r="A80" s="7">
        <v>77</v>
      </c>
      <c r="B80" s="15" t="s">
        <v>202</v>
      </c>
      <c r="C80" s="7" t="s">
        <v>311</v>
      </c>
      <c r="D80" s="7" t="s">
        <v>314</v>
      </c>
      <c r="E80" s="7" t="s">
        <v>316</v>
      </c>
      <c r="F80" s="7" t="s">
        <v>106</v>
      </c>
      <c r="G80" s="21" t="s">
        <v>258</v>
      </c>
      <c r="H80" s="7" t="s">
        <v>128</v>
      </c>
      <c r="I80" s="7" t="s">
        <v>267</v>
      </c>
      <c r="J80" s="7" t="s">
        <v>268</v>
      </c>
    </row>
    <row r="81" spans="1:10" x14ac:dyDescent="0.3">
      <c r="A81" s="7">
        <v>78</v>
      </c>
      <c r="B81" s="15" t="s">
        <v>447</v>
      </c>
      <c r="C81" s="7" t="s">
        <v>298</v>
      </c>
      <c r="D81" s="7" t="s">
        <v>299</v>
      </c>
      <c r="E81" s="7" t="s">
        <v>297</v>
      </c>
      <c r="F81" s="7" t="s">
        <v>106</v>
      </c>
      <c r="G81" s="21" t="s">
        <v>245</v>
      </c>
      <c r="H81" s="7" t="s">
        <v>128</v>
      </c>
      <c r="I81" s="7" t="s">
        <v>267</v>
      </c>
      <c r="J81" s="7" t="s">
        <v>268</v>
      </c>
    </row>
    <row r="82" spans="1:10" x14ac:dyDescent="0.3">
      <c r="A82" s="7">
        <v>79</v>
      </c>
      <c r="B82" s="15" t="s">
        <v>448</v>
      </c>
      <c r="C82" s="7" t="s">
        <v>300</v>
      </c>
      <c r="D82" s="7" t="s">
        <v>274</v>
      </c>
      <c r="E82" s="7" t="s">
        <v>302</v>
      </c>
      <c r="F82" s="7" t="s">
        <v>106</v>
      </c>
      <c r="G82" s="21" t="s">
        <v>246</v>
      </c>
      <c r="H82" s="7" t="s">
        <v>128</v>
      </c>
      <c r="I82" s="7" t="s">
        <v>267</v>
      </c>
      <c r="J82" s="7" t="s">
        <v>268</v>
      </c>
    </row>
    <row r="83" spans="1:10" x14ac:dyDescent="0.3">
      <c r="A83" s="7">
        <v>80</v>
      </c>
      <c r="B83" s="15" t="s">
        <v>449</v>
      </c>
      <c r="C83" s="7" t="s">
        <v>293</v>
      </c>
      <c r="D83" s="7" t="s">
        <v>305</v>
      </c>
      <c r="E83" s="7" t="s">
        <v>274</v>
      </c>
      <c r="F83" s="7" t="s">
        <v>105</v>
      </c>
      <c r="G83" s="21" t="s">
        <v>247</v>
      </c>
      <c r="H83" s="7" t="s">
        <v>128</v>
      </c>
      <c r="I83" s="7" t="s">
        <v>267</v>
      </c>
      <c r="J83" s="7" t="s">
        <v>268</v>
      </c>
    </row>
    <row r="84" spans="1:10" x14ac:dyDescent="0.3">
      <c r="A84" s="7">
        <v>81</v>
      </c>
      <c r="B84" s="15" t="s">
        <v>450</v>
      </c>
      <c r="C84" s="7" t="s">
        <v>308</v>
      </c>
      <c r="D84" s="7" t="s">
        <v>309</v>
      </c>
      <c r="E84" s="7" t="s">
        <v>310</v>
      </c>
      <c r="F84" s="7" t="s">
        <v>105</v>
      </c>
      <c r="G84" s="21" t="s">
        <v>249</v>
      </c>
      <c r="H84" s="7" t="s">
        <v>128</v>
      </c>
      <c r="I84" s="7" t="s">
        <v>267</v>
      </c>
      <c r="J84" s="7" t="s">
        <v>268</v>
      </c>
    </row>
    <row r="85" spans="1:10" x14ac:dyDescent="0.3">
      <c r="A85" s="7">
        <v>82</v>
      </c>
      <c r="B85" s="15" t="s">
        <v>203</v>
      </c>
      <c r="C85" s="7" t="s">
        <v>319</v>
      </c>
      <c r="D85" s="7" t="s">
        <v>321</v>
      </c>
      <c r="E85" s="7" t="s">
        <v>317</v>
      </c>
      <c r="F85" s="7" t="s">
        <v>106</v>
      </c>
      <c r="G85" s="21" t="s">
        <v>259</v>
      </c>
      <c r="H85" s="7" t="s">
        <v>128</v>
      </c>
      <c r="I85" s="7" t="s">
        <v>267</v>
      </c>
      <c r="J85" s="7" t="s">
        <v>268</v>
      </c>
    </row>
    <row r="86" spans="1:10" x14ac:dyDescent="0.3">
      <c r="A86" s="7">
        <v>83</v>
      </c>
      <c r="B86" s="15" t="s">
        <v>451</v>
      </c>
      <c r="C86" s="7" t="s">
        <v>301</v>
      </c>
      <c r="D86" s="7" t="s">
        <v>295</v>
      </c>
      <c r="E86" s="7" t="s">
        <v>303</v>
      </c>
      <c r="F86" s="7" t="s">
        <v>106</v>
      </c>
      <c r="G86" s="21" t="s">
        <v>250</v>
      </c>
      <c r="H86" s="7" t="s">
        <v>128</v>
      </c>
      <c r="I86" s="7" t="s">
        <v>267</v>
      </c>
      <c r="J86" s="7" t="s">
        <v>268</v>
      </c>
    </row>
    <row r="87" spans="1:10" x14ac:dyDescent="0.3">
      <c r="A87" s="7">
        <v>84</v>
      </c>
      <c r="B87" s="17" t="s">
        <v>205</v>
      </c>
      <c r="C87" s="7" t="s">
        <v>320</v>
      </c>
      <c r="D87" s="7" t="s">
        <v>280</v>
      </c>
      <c r="E87" s="7" t="s">
        <v>318</v>
      </c>
      <c r="F87" s="7" t="s">
        <v>105</v>
      </c>
      <c r="G87" s="21" t="s">
        <v>259</v>
      </c>
      <c r="H87" s="7" t="s">
        <v>128</v>
      </c>
      <c r="I87" s="7" t="s">
        <v>267</v>
      </c>
      <c r="J87" s="7" t="s">
        <v>268</v>
      </c>
    </row>
    <row r="88" spans="1:10" x14ac:dyDescent="0.3">
      <c r="A88" s="7">
        <v>85</v>
      </c>
      <c r="B88" s="15" t="s">
        <v>458</v>
      </c>
      <c r="C88" s="7" t="s">
        <v>214</v>
      </c>
      <c r="D88" s="7" t="s">
        <v>214</v>
      </c>
      <c r="E88" s="7" t="s">
        <v>214</v>
      </c>
      <c r="F88" s="7" t="s">
        <v>106</v>
      </c>
      <c r="G88" s="21" t="s">
        <v>253</v>
      </c>
      <c r="H88" s="7" t="s">
        <v>128</v>
      </c>
      <c r="I88" s="7" t="s">
        <v>267</v>
      </c>
      <c r="J88" s="7" t="s">
        <v>268</v>
      </c>
    </row>
    <row r="89" spans="1:10" x14ac:dyDescent="0.3">
      <c r="A89" s="7">
        <v>86</v>
      </c>
      <c r="B89" s="15" t="s">
        <v>197</v>
      </c>
      <c r="C89" s="7" t="s">
        <v>214</v>
      </c>
      <c r="D89" s="7" t="s">
        <v>214</v>
      </c>
      <c r="E89" s="7" t="s">
        <v>214</v>
      </c>
      <c r="F89" s="7" t="s">
        <v>105</v>
      </c>
      <c r="G89" s="21" t="s">
        <v>253</v>
      </c>
      <c r="H89" s="7" t="s">
        <v>128</v>
      </c>
      <c r="I89" s="7" t="s">
        <v>267</v>
      </c>
      <c r="J89" s="7" t="s">
        <v>268</v>
      </c>
    </row>
    <row r="90" spans="1:10" x14ac:dyDescent="0.3">
      <c r="A90" s="7">
        <v>87</v>
      </c>
      <c r="B90" s="15" t="s">
        <v>199</v>
      </c>
      <c r="C90" s="7" t="s">
        <v>214</v>
      </c>
      <c r="D90" s="7" t="s">
        <v>214</v>
      </c>
      <c r="E90" s="7" t="s">
        <v>214</v>
      </c>
      <c r="F90" s="7"/>
      <c r="G90" s="21" t="s">
        <v>255</v>
      </c>
      <c r="H90" s="7" t="s">
        <v>128</v>
      </c>
      <c r="I90" s="7" t="s">
        <v>267</v>
      </c>
      <c r="J90" s="7" t="s">
        <v>268</v>
      </c>
    </row>
    <row r="91" spans="1:10" x14ac:dyDescent="0.3">
      <c r="A91" s="7">
        <v>88</v>
      </c>
      <c r="B91" s="16" t="s">
        <v>200</v>
      </c>
      <c r="C91" s="7" t="s">
        <v>214</v>
      </c>
      <c r="D91" s="7" t="s">
        <v>214</v>
      </c>
      <c r="E91" s="7" t="s">
        <v>214</v>
      </c>
      <c r="F91" s="7"/>
      <c r="G91" s="21" t="s">
        <v>256</v>
      </c>
      <c r="H91" s="7" t="s">
        <v>128</v>
      </c>
      <c r="I91" s="7" t="s">
        <v>267</v>
      </c>
      <c r="J91" s="7" t="s">
        <v>268</v>
      </c>
    </row>
    <row r="92" spans="1:10" x14ac:dyDescent="0.3">
      <c r="A92" s="7">
        <v>89</v>
      </c>
      <c r="B92" s="16" t="s">
        <v>206</v>
      </c>
      <c r="C92" s="7" t="s">
        <v>323</v>
      </c>
      <c r="D92" s="7" t="s">
        <v>313</v>
      </c>
      <c r="E92" s="7" t="s">
        <v>325</v>
      </c>
      <c r="F92" s="7" t="s">
        <v>105</v>
      </c>
      <c r="G92" s="21" t="s">
        <v>262</v>
      </c>
      <c r="H92" s="7" t="s">
        <v>128</v>
      </c>
      <c r="I92" s="7" t="s">
        <v>267</v>
      </c>
      <c r="J92" s="7" t="s">
        <v>268</v>
      </c>
    </row>
    <row r="93" spans="1:10" x14ac:dyDescent="0.3">
      <c r="A93" s="7">
        <v>90</v>
      </c>
      <c r="B93" s="15" t="s">
        <v>178</v>
      </c>
      <c r="C93" s="7" t="s">
        <v>214</v>
      </c>
      <c r="D93" s="7" t="s">
        <v>214</v>
      </c>
      <c r="E93" s="7" t="s">
        <v>214</v>
      </c>
      <c r="F93" s="7"/>
      <c r="G93" s="21" t="s">
        <v>253</v>
      </c>
      <c r="H93" s="7" t="s">
        <v>128</v>
      </c>
      <c r="I93" s="7" t="s">
        <v>267</v>
      </c>
      <c r="J93" s="7" t="s">
        <v>268</v>
      </c>
    </row>
    <row r="94" spans="1:10" x14ac:dyDescent="0.3">
      <c r="A94" s="7">
        <v>91</v>
      </c>
      <c r="B94" s="15" t="s">
        <v>183</v>
      </c>
      <c r="C94" s="7" t="s">
        <v>272</v>
      </c>
      <c r="D94" s="7" t="s">
        <v>273</v>
      </c>
      <c r="E94" s="7" t="s">
        <v>274</v>
      </c>
      <c r="F94" s="7" t="s">
        <v>105</v>
      </c>
      <c r="G94" s="21" t="s">
        <v>253</v>
      </c>
      <c r="H94" s="7" t="s">
        <v>128</v>
      </c>
      <c r="I94" s="7" t="s">
        <v>267</v>
      </c>
      <c r="J94" s="7" t="s">
        <v>268</v>
      </c>
    </row>
    <row r="95" spans="1:10" x14ac:dyDescent="0.3">
      <c r="A95" s="7">
        <v>92</v>
      </c>
      <c r="B95" s="17" t="s">
        <v>190</v>
      </c>
      <c r="C95" s="7" t="s">
        <v>214</v>
      </c>
      <c r="D95" s="7" t="s">
        <v>214</v>
      </c>
      <c r="E95" s="7" t="s">
        <v>214</v>
      </c>
      <c r="F95" s="7"/>
      <c r="G95" s="21" t="s">
        <v>254</v>
      </c>
      <c r="H95" s="7" t="s">
        <v>128</v>
      </c>
      <c r="I95" s="7" t="s">
        <v>267</v>
      </c>
      <c r="J95" s="7" t="s">
        <v>268</v>
      </c>
    </row>
    <row r="96" spans="1:10" x14ac:dyDescent="0.3">
      <c r="A96" s="7">
        <v>93</v>
      </c>
      <c r="B96" s="17" t="s">
        <v>193</v>
      </c>
      <c r="C96" s="7" t="s">
        <v>214</v>
      </c>
      <c r="D96" s="7" t="s">
        <v>214</v>
      </c>
      <c r="E96" s="7" t="s">
        <v>214</v>
      </c>
      <c r="F96" s="7"/>
      <c r="G96" s="21" t="s">
        <v>241</v>
      </c>
      <c r="H96" s="7" t="s">
        <v>128</v>
      </c>
      <c r="I96" s="7" t="s">
        <v>267</v>
      </c>
      <c r="J96" s="7" t="s">
        <v>268</v>
      </c>
    </row>
    <row r="97" spans="1:10" x14ac:dyDescent="0.3">
      <c r="A97" s="7">
        <v>94</v>
      </c>
      <c r="B97" s="15" t="s">
        <v>446</v>
      </c>
      <c r="C97" s="7" t="s">
        <v>292</v>
      </c>
      <c r="D97" s="7" t="s">
        <v>294</v>
      </c>
      <c r="E97" s="7" t="s">
        <v>289</v>
      </c>
      <c r="F97" s="7" t="s">
        <v>106</v>
      </c>
      <c r="G97" s="21" t="s">
        <v>266</v>
      </c>
      <c r="H97" s="7" t="s">
        <v>128</v>
      </c>
      <c r="I97" s="7" t="s">
        <v>267</v>
      </c>
      <c r="J97" s="7" t="s">
        <v>268</v>
      </c>
    </row>
    <row r="98" spans="1:10" x14ac:dyDescent="0.3">
      <c r="A98" s="7">
        <v>95</v>
      </c>
      <c r="B98" s="17" t="s">
        <v>452</v>
      </c>
      <c r="C98" s="7" t="s">
        <v>285</v>
      </c>
      <c r="D98" s="7" t="s">
        <v>296</v>
      </c>
      <c r="E98" s="7" t="s">
        <v>304</v>
      </c>
      <c r="F98" s="7" t="s">
        <v>106</v>
      </c>
      <c r="G98" s="28" t="s">
        <v>251</v>
      </c>
      <c r="H98" s="7" t="s">
        <v>128</v>
      </c>
      <c r="I98" s="7" t="s">
        <v>267</v>
      </c>
      <c r="J98" s="7" t="s">
        <v>268</v>
      </c>
    </row>
    <row r="99" spans="1:10" ht="18.600000000000001" customHeight="1" x14ac:dyDescent="0.3">
      <c r="A99" s="7">
        <v>96</v>
      </c>
      <c r="B99" s="15" t="s">
        <v>194</v>
      </c>
      <c r="C99" s="7" t="s">
        <v>214</v>
      </c>
      <c r="D99" s="7" t="s">
        <v>214</v>
      </c>
      <c r="E99" s="7" t="s">
        <v>214</v>
      </c>
      <c r="F99" s="7"/>
      <c r="G99" s="21" t="s">
        <v>252</v>
      </c>
      <c r="H99" s="7" t="s">
        <v>128</v>
      </c>
      <c r="I99" s="7" t="s">
        <v>267</v>
      </c>
      <c r="J99" s="7" t="s">
        <v>268</v>
      </c>
    </row>
    <row r="100" spans="1:10" x14ac:dyDescent="0.3">
      <c r="A100" s="7">
        <v>97</v>
      </c>
      <c r="B100" s="15" t="s">
        <v>195</v>
      </c>
      <c r="C100" s="7" t="s">
        <v>214</v>
      </c>
      <c r="D100" s="7" t="s">
        <v>214</v>
      </c>
      <c r="E100" s="7" t="s">
        <v>214</v>
      </c>
      <c r="F100" s="7"/>
      <c r="G100" s="21" t="s">
        <v>467</v>
      </c>
      <c r="H100" s="7" t="s">
        <v>128</v>
      </c>
      <c r="I100" s="7" t="s">
        <v>267</v>
      </c>
      <c r="J100" s="7" t="s">
        <v>268</v>
      </c>
    </row>
    <row r="101" spans="1:10" x14ac:dyDescent="0.3">
      <c r="A101" s="7">
        <v>98</v>
      </c>
      <c r="B101" s="15" t="s">
        <v>198</v>
      </c>
      <c r="C101" s="7" t="s">
        <v>214</v>
      </c>
      <c r="D101" s="29" t="s">
        <v>214</v>
      </c>
      <c r="E101" s="7" t="s">
        <v>214</v>
      </c>
      <c r="F101" s="7"/>
      <c r="G101" s="21" t="s">
        <v>254</v>
      </c>
      <c r="H101" s="7" t="s">
        <v>128</v>
      </c>
      <c r="I101" s="7" t="s">
        <v>267</v>
      </c>
      <c r="J101" s="7" t="s">
        <v>268</v>
      </c>
    </row>
    <row r="102" spans="1:10" x14ac:dyDescent="0.3">
      <c r="A102" s="7">
        <v>88</v>
      </c>
      <c r="B102" s="15" t="s">
        <v>198</v>
      </c>
      <c r="C102" s="29" t="s">
        <v>214</v>
      </c>
      <c r="D102" s="7" t="s">
        <v>214</v>
      </c>
      <c r="E102" s="29" t="s">
        <v>214</v>
      </c>
      <c r="F102" s="7"/>
      <c r="G102" s="21" t="s">
        <v>254</v>
      </c>
      <c r="H102" s="7" t="s">
        <v>128</v>
      </c>
      <c r="I102" s="7" t="s">
        <v>267</v>
      </c>
      <c r="J102" s="7" t="s">
        <v>268</v>
      </c>
    </row>
    <row r="103" spans="1:10" x14ac:dyDescent="0.3">
      <c r="A103" s="7">
        <v>100</v>
      </c>
      <c r="B103" s="9" t="s">
        <v>209</v>
      </c>
      <c r="C103" s="29" t="s">
        <v>214</v>
      </c>
      <c r="D103" s="29" t="s">
        <v>214</v>
      </c>
      <c r="E103" s="29" t="s">
        <v>214</v>
      </c>
      <c r="F103" s="7"/>
      <c r="G103" s="21" t="s">
        <v>266</v>
      </c>
      <c r="H103" s="7" t="s">
        <v>128</v>
      </c>
      <c r="I103" s="7" t="s">
        <v>267</v>
      </c>
      <c r="J103" s="7" t="s">
        <v>268</v>
      </c>
    </row>
    <row r="104" spans="1:10" x14ac:dyDescent="0.3">
      <c r="A104" s="7">
        <v>101</v>
      </c>
      <c r="B104" s="9" t="s">
        <v>204</v>
      </c>
      <c r="C104" s="29" t="s">
        <v>322</v>
      </c>
      <c r="D104" s="29" t="s">
        <v>321</v>
      </c>
      <c r="E104" s="29" t="s">
        <v>324</v>
      </c>
      <c r="F104" s="7" t="s">
        <v>105</v>
      </c>
      <c r="G104" s="21" t="s">
        <v>260</v>
      </c>
      <c r="H104" s="7" t="s">
        <v>128</v>
      </c>
      <c r="I104" s="7" t="s">
        <v>267</v>
      </c>
      <c r="J104" s="7" t="s">
        <v>268</v>
      </c>
    </row>
    <row r="105" spans="1:10" x14ac:dyDescent="0.3">
      <c r="A105" s="7">
        <v>102</v>
      </c>
      <c r="B105" s="15" t="s">
        <v>453</v>
      </c>
      <c r="C105" s="29" t="s">
        <v>306</v>
      </c>
      <c r="D105" s="29" t="s">
        <v>307</v>
      </c>
      <c r="E105" s="29" t="s">
        <v>287</v>
      </c>
      <c r="F105" s="7" t="s">
        <v>106</v>
      </c>
      <c r="G105" s="21" t="s">
        <v>248</v>
      </c>
      <c r="H105" s="7" t="s">
        <v>128</v>
      </c>
      <c r="I105" s="7" t="s">
        <v>267</v>
      </c>
      <c r="J105" s="7" t="s">
        <v>268</v>
      </c>
    </row>
    <row r="106" spans="1:10" x14ac:dyDescent="0.3">
      <c r="A106" s="7">
        <v>103</v>
      </c>
      <c r="B106" s="15" t="s">
        <v>176</v>
      </c>
      <c r="C106" s="29" t="s">
        <v>214</v>
      </c>
      <c r="D106" s="29" t="s">
        <v>214</v>
      </c>
      <c r="E106" s="29" t="s">
        <v>214</v>
      </c>
      <c r="F106" s="7"/>
      <c r="G106" s="21" t="s">
        <v>222</v>
      </c>
      <c r="H106" s="7" t="s">
        <v>128</v>
      </c>
      <c r="I106" s="7" t="s">
        <v>267</v>
      </c>
      <c r="J106" s="7" t="s">
        <v>268</v>
      </c>
    </row>
    <row r="107" spans="1:10" x14ac:dyDescent="0.3">
      <c r="A107" s="7">
        <v>104</v>
      </c>
      <c r="B107" s="9" t="s">
        <v>175</v>
      </c>
      <c r="C107" s="29" t="s">
        <v>214</v>
      </c>
      <c r="D107" s="29" t="s">
        <v>214</v>
      </c>
      <c r="E107" s="29" t="s">
        <v>214</v>
      </c>
      <c r="F107" s="7"/>
      <c r="G107" s="21" t="s">
        <v>221</v>
      </c>
      <c r="H107" s="7" t="s">
        <v>128</v>
      </c>
      <c r="I107" s="7" t="s">
        <v>267</v>
      </c>
      <c r="J107" s="7" t="s">
        <v>268</v>
      </c>
    </row>
    <row r="108" spans="1:10" x14ac:dyDescent="0.3">
      <c r="A108" s="7">
        <v>105</v>
      </c>
      <c r="B108" s="9" t="s">
        <v>176</v>
      </c>
      <c r="C108" s="29" t="s">
        <v>214</v>
      </c>
      <c r="D108" s="29" t="s">
        <v>214</v>
      </c>
      <c r="E108" s="29" t="s">
        <v>214</v>
      </c>
      <c r="F108" s="7"/>
      <c r="G108" s="21" t="s">
        <v>222</v>
      </c>
      <c r="H108" s="7" t="s">
        <v>128</v>
      </c>
      <c r="I108" s="7" t="s">
        <v>267</v>
      </c>
      <c r="J108" s="7" t="s">
        <v>268</v>
      </c>
    </row>
    <row r="109" spans="1:10" x14ac:dyDescent="0.3">
      <c r="A109" s="7">
        <v>106</v>
      </c>
      <c r="B109" s="9" t="s">
        <v>177</v>
      </c>
      <c r="C109" s="29" t="s">
        <v>214</v>
      </c>
      <c r="D109" s="29" t="s">
        <v>214</v>
      </c>
      <c r="E109" s="29" t="s">
        <v>214</v>
      </c>
      <c r="F109" s="7"/>
      <c r="G109" s="21" t="s">
        <v>223</v>
      </c>
      <c r="H109" s="7" t="s">
        <v>128</v>
      </c>
      <c r="I109" s="7" t="s">
        <v>267</v>
      </c>
      <c r="J109" s="7" t="s">
        <v>268</v>
      </c>
    </row>
    <row r="110" spans="1:10" x14ac:dyDescent="0.3">
      <c r="A110" s="7">
        <v>107</v>
      </c>
      <c r="B110" s="9" t="s">
        <v>178</v>
      </c>
      <c r="C110" s="29" t="s">
        <v>214</v>
      </c>
      <c r="D110" s="29" t="s">
        <v>214</v>
      </c>
      <c r="E110" s="29" t="s">
        <v>214</v>
      </c>
      <c r="F110" s="7"/>
      <c r="G110" s="21" t="s">
        <v>224</v>
      </c>
      <c r="H110" s="7" t="s">
        <v>128</v>
      </c>
      <c r="I110" s="7" t="s">
        <v>267</v>
      </c>
      <c r="J110" s="7" t="s">
        <v>268</v>
      </c>
    </row>
    <row r="111" spans="1:10" x14ac:dyDescent="0.3">
      <c r="A111" s="7">
        <v>108</v>
      </c>
      <c r="B111" s="9" t="s">
        <v>179</v>
      </c>
      <c r="C111" s="29" t="s">
        <v>214</v>
      </c>
      <c r="D111" s="29" t="s">
        <v>214</v>
      </c>
      <c r="E111" s="29" t="s">
        <v>214</v>
      </c>
      <c r="F111" s="7"/>
      <c r="G111" s="21" t="s">
        <v>225</v>
      </c>
      <c r="H111" s="7" t="s">
        <v>128</v>
      </c>
      <c r="I111" s="7" t="s">
        <v>267</v>
      </c>
      <c r="J111" s="7" t="s">
        <v>268</v>
      </c>
    </row>
    <row r="112" spans="1:10" x14ac:dyDescent="0.3">
      <c r="A112" s="7">
        <v>109</v>
      </c>
      <c r="B112" s="12" t="s">
        <v>180</v>
      </c>
      <c r="C112" s="29" t="s">
        <v>214</v>
      </c>
      <c r="D112" s="29" t="s">
        <v>214</v>
      </c>
      <c r="E112" s="29" t="s">
        <v>214</v>
      </c>
      <c r="F112" s="7"/>
      <c r="G112" s="21" t="s">
        <v>226</v>
      </c>
      <c r="H112" s="7" t="s">
        <v>128</v>
      </c>
      <c r="I112" s="7" t="s">
        <v>267</v>
      </c>
      <c r="J112" s="7" t="s">
        <v>268</v>
      </c>
    </row>
    <row r="113" spans="1:10" x14ac:dyDescent="0.3">
      <c r="A113" s="7">
        <v>110</v>
      </c>
      <c r="B113" s="9" t="s">
        <v>201</v>
      </c>
      <c r="C113" s="29" t="s">
        <v>312</v>
      </c>
      <c r="D113" s="29" t="s">
        <v>313</v>
      </c>
      <c r="E113" s="29" t="s">
        <v>315</v>
      </c>
      <c r="F113" s="7" t="s">
        <v>105</v>
      </c>
      <c r="G113" s="21" t="s">
        <v>257</v>
      </c>
      <c r="H113" s="7" t="s">
        <v>128</v>
      </c>
      <c r="I113" s="7" t="s">
        <v>267</v>
      </c>
      <c r="J113" s="7" t="s">
        <v>268</v>
      </c>
    </row>
    <row r="114" spans="1:10" x14ac:dyDescent="0.3">
      <c r="A114" s="7">
        <v>111</v>
      </c>
      <c r="B114" s="12" t="s">
        <v>181</v>
      </c>
      <c r="C114" s="29" t="s">
        <v>214</v>
      </c>
      <c r="D114" s="29" t="s">
        <v>214</v>
      </c>
      <c r="E114" s="29" t="s">
        <v>214</v>
      </c>
      <c r="F114" s="7"/>
      <c r="G114" s="21" t="s">
        <v>227</v>
      </c>
      <c r="H114" s="7" t="s">
        <v>128</v>
      </c>
      <c r="I114" s="7" t="s">
        <v>267</v>
      </c>
      <c r="J114" s="7" t="s">
        <v>268</v>
      </c>
    </row>
    <row r="115" spans="1:10" x14ac:dyDescent="0.3">
      <c r="A115" s="7">
        <v>112</v>
      </c>
      <c r="B115" s="9" t="s">
        <v>439</v>
      </c>
      <c r="C115" s="29" t="s">
        <v>269</v>
      </c>
      <c r="D115" s="29" t="s">
        <v>270</v>
      </c>
      <c r="E115" s="29" t="s">
        <v>271</v>
      </c>
      <c r="F115" s="7" t="s">
        <v>106</v>
      </c>
      <c r="G115" s="21" t="s">
        <v>228</v>
      </c>
      <c r="H115" s="7" t="s">
        <v>128</v>
      </c>
      <c r="I115" s="7" t="s">
        <v>267</v>
      </c>
      <c r="J115" s="7" t="s">
        <v>268</v>
      </c>
    </row>
    <row r="116" spans="1:10" x14ac:dyDescent="0.3">
      <c r="A116" s="7">
        <v>113</v>
      </c>
      <c r="B116" s="9" t="s">
        <v>182</v>
      </c>
      <c r="C116" s="29" t="s">
        <v>214</v>
      </c>
      <c r="D116" s="29" t="s">
        <v>214</v>
      </c>
      <c r="E116" s="29" t="s">
        <v>214</v>
      </c>
      <c r="F116" s="7"/>
      <c r="G116" s="21" t="s">
        <v>229</v>
      </c>
      <c r="H116" s="7" t="s">
        <v>128</v>
      </c>
      <c r="I116" s="7" t="s">
        <v>267</v>
      </c>
      <c r="J116" s="7" t="s">
        <v>268</v>
      </c>
    </row>
    <row r="117" spans="1:10" x14ac:dyDescent="0.3">
      <c r="A117" s="7">
        <v>114</v>
      </c>
      <c r="B117" s="9" t="s">
        <v>183</v>
      </c>
      <c r="C117" s="29" t="s">
        <v>272</v>
      </c>
      <c r="D117" s="29" t="s">
        <v>273</v>
      </c>
      <c r="E117" s="29" t="s">
        <v>274</v>
      </c>
      <c r="F117" s="7" t="s">
        <v>105</v>
      </c>
      <c r="G117" s="21" t="s">
        <v>230</v>
      </c>
      <c r="H117" s="7" t="s">
        <v>128</v>
      </c>
      <c r="I117" s="7" t="s">
        <v>267</v>
      </c>
      <c r="J117" s="7" t="s">
        <v>268</v>
      </c>
    </row>
    <row r="118" spans="1:10" x14ac:dyDescent="0.3">
      <c r="A118" s="7">
        <v>115</v>
      </c>
      <c r="B118" s="9" t="s">
        <v>184</v>
      </c>
      <c r="C118" s="29" t="s">
        <v>214</v>
      </c>
      <c r="D118" s="29" t="s">
        <v>214</v>
      </c>
      <c r="E118" s="29" t="s">
        <v>214</v>
      </c>
      <c r="F118" s="7"/>
      <c r="G118" s="21" t="s">
        <v>231</v>
      </c>
      <c r="H118" s="7" t="s">
        <v>128</v>
      </c>
      <c r="I118" s="7" t="s">
        <v>267</v>
      </c>
      <c r="J118" s="7" t="s">
        <v>268</v>
      </c>
    </row>
    <row r="119" spans="1:10" x14ac:dyDescent="0.3">
      <c r="A119" s="7">
        <v>116</v>
      </c>
      <c r="B119" s="9" t="s">
        <v>185</v>
      </c>
      <c r="C119" s="29" t="s">
        <v>275</v>
      </c>
      <c r="D119" s="29" t="s">
        <v>276</v>
      </c>
      <c r="E119" s="29" t="s">
        <v>278</v>
      </c>
      <c r="F119" s="7" t="s">
        <v>106</v>
      </c>
      <c r="G119" s="21" t="s">
        <v>232</v>
      </c>
      <c r="H119" s="7" t="s">
        <v>128</v>
      </c>
      <c r="I119" s="7" t="s">
        <v>267</v>
      </c>
      <c r="J119" s="7" t="s">
        <v>268</v>
      </c>
    </row>
    <row r="120" spans="1:10" x14ac:dyDescent="0.3">
      <c r="A120" s="7">
        <v>117</v>
      </c>
      <c r="B120" s="14" t="s">
        <v>187</v>
      </c>
      <c r="C120" s="29" t="s">
        <v>214</v>
      </c>
      <c r="D120" s="29" t="s">
        <v>214</v>
      </c>
      <c r="E120" s="29" t="s">
        <v>214</v>
      </c>
      <c r="F120" s="7"/>
      <c r="G120" s="21" t="s">
        <v>234</v>
      </c>
      <c r="H120" s="7" t="s">
        <v>128</v>
      </c>
      <c r="I120" s="7" t="s">
        <v>267</v>
      </c>
      <c r="J120" s="7" t="s">
        <v>268</v>
      </c>
    </row>
    <row r="121" spans="1:10" x14ac:dyDescent="0.3">
      <c r="A121" s="7">
        <v>118</v>
      </c>
      <c r="B121" s="9" t="s">
        <v>188</v>
      </c>
      <c r="C121" s="29" t="s">
        <v>214</v>
      </c>
      <c r="D121" s="29" t="s">
        <v>214</v>
      </c>
      <c r="E121" s="29" t="s">
        <v>214</v>
      </c>
      <c r="F121" s="7"/>
      <c r="G121" s="21" t="s">
        <v>235</v>
      </c>
      <c r="H121" s="7" t="s">
        <v>128</v>
      </c>
      <c r="I121" s="7" t="s">
        <v>267</v>
      </c>
      <c r="J121" s="7" t="s">
        <v>268</v>
      </c>
    </row>
    <row r="122" spans="1:10" x14ac:dyDescent="0.3">
      <c r="A122" s="7">
        <v>119</v>
      </c>
      <c r="B122" s="9" t="s">
        <v>208</v>
      </c>
      <c r="C122" s="29" t="s">
        <v>326</v>
      </c>
      <c r="D122" s="29" t="s">
        <v>327</v>
      </c>
      <c r="E122" s="29" t="s">
        <v>295</v>
      </c>
      <c r="F122" s="7" t="s">
        <v>106</v>
      </c>
      <c r="G122" s="21" t="s">
        <v>264</v>
      </c>
      <c r="H122" s="7" t="s">
        <v>128</v>
      </c>
      <c r="I122" s="7" t="s">
        <v>267</v>
      </c>
      <c r="J122" s="7" t="s">
        <v>268</v>
      </c>
    </row>
    <row r="123" spans="1:10" x14ac:dyDescent="0.3">
      <c r="A123" s="7">
        <v>120</v>
      </c>
      <c r="B123" s="12" t="s">
        <v>189</v>
      </c>
      <c r="C123" s="29" t="s">
        <v>214</v>
      </c>
      <c r="D123" s="29" t="s">
        <v>214</v>
      </c>
      <c r="E123" s="29" t="s">
        <v>214</v>
      </c>
      <c r="F123" s="7"/>
      <c r="G123" s="21" t="s">
        <v>236</v>
      </c>
      <c r="H123" s="7" t="s">
        <v>128</v>
      </c>
      <c r="I123" s="7" t="s">
        <v>267</v>
      </c>
      <c r="J123" s="7" t="s">
        <v>268</v>
      </c>
    </row>
    <row r="124" spans="1:10" x14ac:dyDescent="0.3">
      <c r="A124" s="7">
        <v>121</v>
      </c>
      <c r="B124" s="14" t="s">
        <v>190</v>
      </c>
      <c r="C124" s="29" t="s">
        <v>214</v>
      </c>
      <c r="D124" s="29" t="s">
        <v>214</v>
      </c>
      <c r="E124" s="29" t="s">
        <v>214</v>
      </c>
      <c r="F124" s="7"/>
      <c r="G124" s="21" t="s">
        <v>237</v>
      </c>
      <c r="H124" s="7" t="s">
        <v>128</v>
      </c>
      <c r="I124" s="7" t="s">
        <v>267</v>
      </c>
      <c r="J124" s="7" t="s">
        <v>268</v>
      </c>
    </row>
    <row r="125" spans="1:10" x14ac:dyDescent="0.3">
      <c r="A125" s="7">
        <v>122</v>
      </c>
      <c r="B125" s="9" t="s">
        <v>191</v>
      </c>
      <c r="C125" s="29" t="s">
        <v>214</v>
      </c>
      <c r="D125" s="29" t="s">
        <v>214</v>
      </c>
      <c r="E125" s="29" t="s">
        <v>214</v>
      </c>
      <c r="F125" s="7"/>
      <c r="G125" s="21" t="s">
        <v>238</v>
      </c>
      <c r="H125" s="7" t="s">
        <v>128</v>
      </c>
      <c r="I125" s="7" t="s">
        <v>267</v>
      </c>
      <c r="J125" s="7" t="s">
        <v>268</v>
      </c>
    </row>
    <row r="126" spans="1:10" x14ac:dyDescent="0.3">
      <c r="A126" s="7">
        <v>123</v>
      </c>
      <c r="B126" s="9" t="s">
        <v>440</v>
      </c>
      <c r="C126" s="29" t="s">
        <v>282</v>
      </c>
      <c r="D126" s="29" t="s">
        <v>283</v>
      </c>
      <c r="E126" s="29" t="s">
        <v>284</v>
      </c>
      <c r="F126" s="7" t="s">
        <v>106</v>
      </c>
      <c r="G126" s="20" t="s">
        <v>239</v>
      </c>
      <c r="H126" s="7" t="s">
        <v>128</v>
      </c>
      <c r="I126" s="7" t="s">
        <v>267</v>
      </c>
      <c r="J126" s="7" t="s">
        <v>268</v>
      </c>
    </row>
    <row r="127" spans="1:10" x14ac:dyDescent="0.3">
      <c r="A127" s="7">
        <v>124</v>
      </c>
      <c r="B127" s="9" t="s">
        <v>441</v>
      </c>
      <c r="C127" s="29" t="s">
        <v>328</v>
      </c>
      <c r="D127" s="29" t="s">
        <v>330</v>
      </c>
      <c r="E127" s="29" t="s">
        <v>331</v>
      </c>
      <c r="F127" s="29" t="s">
        <v>106</v>
      </c>
      <c r="G127" s="21" t="s">
        <v>265</v>
      </c>
      <c r="H127" s="7" t="s">
        <v>128</v>
      </c>
      <c r="I127" s="7" t="s">
        <v>267</v>
      </c>
      <c r="J127" s="7" t="s">
        <v>268</v>
      </c>
    </row>
    <row r="128" spans="1:10" x14ac:dyDescent="0.3">
      <c r="A128" s="7">
        <v>125</v>
      </c>
      <c r="B128" s="9" t="s">
        <v>442</v>
      </c>
      <c r="C128" s="29" t="s">
        <v>329</v>
      </c>
      <c r="D128" s="29" t="s">
        <v>333</v>
      </c>
      <c r="E128" s="29" t="s">
        <v>332</v>
      </c>
      <c r="F128" s="7" t="s">
        <v>105</v>
      </c>
      <c r="G128" s="21" t="s">
        <v>465</v>
      </c>
      <c r="H128" s="7" t="s">
        <v>128</v>
      </c>
      <c r="I128" s="7" t="s">
        <v>267</v>
      </c>
      <c r="J128" s="7" t="s">
        <v>268</v>
      </c>
    </row>
    <row r="129" spans="1:10" x14ac:dyDescent="0.3">
      <c r="A129" s="7">
        <v>126</v>
      </c>
      <c r="B129" s="9" t="s">
        <v>443</v>
      </c>
      <c r="C129" s="29" t="s">
        <v>459</v>
      </c>
      <c r="D129" s="29" t="s">
        <v>460</v>
      </c>
      <c r="E129" s="29" t="s">
        <v>277</v>
      </c>
      <c r="F129" s="7" t="s">
        <v>105</v>
      </c>
      <c r="G129" s="21" t="s">
        <v>466</v>
      </c>
      <c r="H129" s="7" t="s">
        <v>128</v>
      </c>
      <c r="I129" s="7" t="s">
        <v>267</v>
      </c>
      <c r="J129" s="7" t="s">
        <v>268</v>
      </c>
    </row>
    <row r="130" spans="1:10" x14ac:dyDescent="0.3">
      <c r="A130" s="7">
        <v>127</v>
      </c>
      <c r="B130" s="9" t="s">
        <v>456</v>
      </c>
      <c r="C130" s="29" t="s">
        <v>463</v>
      </c>
      <c r="D130" s="29" t="s">
        <v>464</v>
      </c>
      <c r="E130" s="29" t="s">
        <v>462</v>
      </c>
      <c r="F130" s="7" t="s">
        <v>105</v>
      </c>
      <c r="G130" s="21" t="s">
        <v>468</v>
      </c>
      <c r="H130" s="7" t="s">
        <v>128</v>
      </c>
      <c r="I130" s="7" t="s">
        <v>267</v>
      </c>
      <c r="J130" s="7" t="s">
        <v>268</v>
      </c>
    </row>
    <row r="131" spans="1:10" x14ac:dyDescent="0.3">
      <c r="A131" s="7">
        <v>128</v>
      </c>
      <c r="B131" s="9" t="s">
        <v>457</v>
      </c>
      <c r="C131" s="29" t="s">
        <v>214</v>
      </c>
      <c r="D131" s="29" t="s">
        <v>214</v>
      </c>
      <c r="E131" s="29" t="s">
        <v>214</v>
      </c>
      <c r="F131" s="7"/>
      <c r="G131" s="21" t="s">
        <v>469</v>
      </c>
      <c r="H131" s="7" t="s">
        <v>128</v>
      </c>
      <c r="I131" s="7" t="s">
        <v>267</v>
      </c>
      <c r="J131" s="7" t="s">
        <v>268</v>
      </c>
    </row>
    <row r="132" spans="1:10" x14ac:dyDescent="0.3">
      <c r="A132" s="7">
        <v>129</v>
      </c>
      <c r="B132" s="9" t="s">
        <v>192</v>
      </c>
      <c r="C132" s="29" t="s">
        <v>214</v>
      </c>
      <c r="D132" s="29" t="s">
        <v>214</v>
      </c>
      <c r="E132" s="29" t="s">
        <v>214</v>
      </c>
      <c r="F132" s="7"/>
      <c r="G132" s="21" t="s">
        <v>240</v>
      </c>
      <c r="H132" s="7" t="s">
        <v>128</v>
      </c>
      <c r="I132" s="7" t="s">
        <v>267</v>
      </c>
      <c r="J132" s="7" t="s">
        <v>268</v>
      </c>
    </row>
    <row r="133" spans="1:10" x14ac:dyDescent="0.3">
      <c r="A133" s="7">
        <v>130</v>
      </c>
      <c r="B133" s="14" t="s">
        <v>207</v>
      </c>
      <c r="C133" s="29" t="s">
        <v>214</v>
      </c>
      <c r="D133" s="29" t="s">
        <v>214</v>
      </c>
      <c r="E133" s="29" t="s">
        <v>214</v>
      </c>
      <c r="F133" s="7"/>
      <c r="G133" s="21" t="s">
        <v>263</v>
      </c>
      <c r="H133" s="7" t="s">
        <v>128</v>
      </c>
      <c r="I133" s="7" t="s">
        <v>267</v>
      </c>
      <c r="J133" s="7" t="s">
        <v>268</v>
      </c>
    </row>
    <row r="134" spans="1:10" x14ac:dyDescent="0.3">
      <c r="A134" s="7">
        <v>131</v>
      </c>
      <c r="B134" s="14" t="s">
        <v>193</v>
      </c>
      <c r="C134" s="29" t="s">
        <v>214</v>
      </c>
      <c r="D134" s="29" t="s">
        <v>214</v>
      </c>
      <c r="E134" s="29" t="s">
        <v>214</v>
      </c>
      <c r="F134" s="7"/>
      <c r="G134" s="21" t="s">
        <v>241</v>
      </c>
      <c r="H134" s="7" t="s">
        <v>128</v>
      </c>
      <c r="I134" s="7" t="s">
        <v>267</v>
      </c>
      <c r="J134" s="7" t="s">
        <v>268</v>
      </c>
    </row>
    <row r="135" spans="1:10" x14ac:dyDescent="0.3">
      <c r="A135" s="7">
        <v>132</v>
      </c>
      <c r="B135" s="9" t="s">
        <v>444</v>
      </c>
      <c r="C135" s="29" t="s">
        <v>285</v>
      </c>
      <c r="D135" s="29" t="s">
        <v>286</v>
      </c>
      <c r="E135" s="29" t="s">
        <v>287</v>
      </c>
      <c r="F135" s="7" t="s">
        <v>106</v>
      </c>
      <c r="G135" s="21" t="s">
        <v>242</v>
      </c>
      <c r="H135" s="7" t="s">
        <v>128</v>
      </c>
      <c r="I135" s="7" t="s">
        <v>267</v>
      </c>
      <c r="J135" s="7" t="s">
        <v>268</v>
      </c>
    </row>
    <row r="136" spans="1:10" x14ac:dyDescent="0.3">
      <c r="A136" s="7">
        <v>133</v>
      </c>
      <c r="B136" s="9" t="s">
        <v>445</v>
      </c>
      <c r="C136" s="29" t="s">
        <v>290</v>
      </c>
      <c r="D136" s="29" t="s">
        <v>291</v>
      </c>
      <c r="E136" s="29" t="s">
        <v>288</v>
      </c>
      <c r="F136" s="7" t="s">
        <v>106</v>
      </c>
      <c r="G136" s="21" t="s">
        <v>243</v>
      </c>
      <c r="H136" s="7" t="s">
        <v>128</v>
      </c>
      <c r="I136" s="7" t="s">
        <v>267</v>
      </c>
      <c r="J136" s="7" t="s">
        <v>268</v>
      </c>
    </row>
    <row r="137" spans="1:10" x14ac:dyDescent="0.3">
      <c r="A137" s="7">
        <v>134</v>
      </c>
      <c r="B137" s="9" t="s">
        <v>202</v>
      </c>
      <c r="C137" s="29" t="s">
        <v>311</v>
      </c>
      <c r="D137" s="29" t="s">
        <v>314</v>
      </c>
      <c r="E137" s="29" t="s">
        <v>316</v>
      </c>
      <c r="F137" s="7" t="s">
        <v>106</v>
      </c>
      <c r="G137" s="21" t="s">
        <v>258</v>
      </c>
      <c r="H137" s="7" t="s">
        <v>128</v>
      </c>
      <c r="I137" s="7" t="s">
        <v>267</v>
      </c>
      <c r="J137" s="7" t="s">
        <v>268</v>
      </c>
    </row>
    <row r="138" spans="1:10" x14ac:dyDescent="0.3">
      <c r="A138" s="7">
        <v>135</v>
      </c>
      <c r="B138" s="9" t="s">
        <v>446</v>
      </c>
      <c r="C138" s="29" t="s">
        <v>292</v>
      </c>
      <c r="D138" s="29" t="s">
        <v>294</v>
      </c>
      <c r="E138" s="29" t="s">
        <v>289</v>
      </c>
      <c r="F138" s="7" t="s">
        <v>106</v>
      </c>
      <c r="G138" s="21" t="s">
        <v>244</v>
      </c>
      <c r="H138" s="7" t="s">
        <v>128</v>
      </c>
      <c r="I138" s="7" t="s">
        <v>267</v>
      </c>
      <c r="J138" s="7" t="s">
        <v>268</v>
      </c>
    </row>
    <row r="139" spans="1:10" x14ac:dyDescent="0.3">
      <c r="A139" s="7">
        <v>136</v>
      </c>
      <c r="B139" s="9" t="s">
        <v>447</v>
      </c>
      <c r="C139" s="29" t="s">
        <v>298</v>
      </c>
      <c r="D139" s="29" t="s">
        <v>299</v>
      </c>
      <c r="E139" s="29" t="s">
        <v>297</v>
      </c>
      <c r="F139" s="7" t="s">
        <v>106</v>
      </c>
      <c r="G139" s="21" t="s">
        <v>245</v>
      </c>
      <c r="H139" s="7" t="s">
        <v>128</v>
      </c>
      <c r="I139" s="7" t="s">
        <v>267</v>
      </c>
      <c r="J139" s="7" t="s">
        <v>268</v>
      </c>
    </row>
    <row r="140" spans="1:10" x14ac:dyDescent="0.3">
      <c r="A140" s="7">
        <v>137</v>
      </c>
      <c r="B140" s="9" t="s">
        <v>448</v>
      </c>
      <c r="C140" s="29" t="s">
        <v>300</v>
      </c>
      <c r="D140" s="29" t="s">
        <v>274</v>
      </c>
      <c r="E140" s="29" t="s">
        <v>302</v>
      </c>
      <c r="F140" s="7" t="s">
        <v>105</v>
      </c>
      <c r="G140" s="21" t="s">
        <v>246</v>
      </c>
      <c r="H140" s="7" t="s">
        <v>128</v>
      </c>
      <c r="I140" s="7" t="s">
        <v>267</v>
      </c>
      <c r="J140" s="7" t="s">
        <v>268</v>
      </c>
    </row>
    <row r="141" spans="1:10" x14ac:dyDescent="0.3">
      <c r="A141" s="7">
        <v>138</v>
      </c>
      <c r="B141" s="9" t="s">
        <v>449</v>
      </c>
      <c r="C141" s="29" t="s">
        <v>293</v>
      </c>
      <c r="D141" s="29" t="s">
        <v>305</v>
      </c>
      <c r="E141" s="29" t="s">
        <v>274</v>
      </c>
      <c r="F141" s="7" t="s">
        <v>105</v>
      </c>
      <c r="G141" s="21" t="s">
        <v>247</v>
      </c>
      <c r="H141" s="7" t="s">
        <v>128</v>
      </c>
      <c r="I141" s="7" t="s">
        <v>267</v>
      </c>
      <c r="J141" s="7" t="s">
        <v>268</v>
      </c>
    </row>
    <row r="142" spans="1:10" x14ac:dyDescent="0.3">
      <c r="A142" s="7">
        <v>139</v>
      </c>
      <c r="B142" s="9" t="s">
        <v>450</v>
      </c>
      <c r="C142" s="29" t="s">
        <v>308</v>
      </c>
      <c r="D142" s="29" t="s">
        <v>309</v>
      </c>
      <c r="E142" s="29" t="s">
        <v>310</v>
      </c>
      <c r="F142" s="7" t="s">
        <v>105</v>
      </c>
      <c r="G142" s="21" t="s">
        <v>249</v>
      </c>
      <c r="H142" s="7" t="s">
        <v>128</v>
      </c>
      <c r="I142" s="7" t="s">
        <v>267</v>
      </c>
      <c r="J142" s="7" t="s">
        <v>268</v>
      </c>
    </row>
    <row r="143" spans="1:10" x14ac:dyDescent="0.3">
      <c r="A143" s="7">
        <v>140</v>
      </c>
      <c r="B143" s="9" t="s">
        <v>204</v>
      </c>
      <c r="C143" s="29" t="s">
        <v>322</v>
      </c>
      <c r="D143" s="29" t="s">
        <v>321</v>
      </c>
      <c r="E143" s="29" t="s">
        <v>324</v>
      </c>
      <c r="F143" s="7" t="s">
        <v>105</v>
      </c>
      <c r="G143" s="21" t="s">
        <v>260</v>
      </c>
      <c r="H143" s="7" t="s">
        <v>128</v>
      </c>
      <c r="I143" s="7" t="s">
        <v>267</v>
      </c>
      <c r="J143" s="7" t="s">
        <v>268</v>
      </c>
    </row>
    <row r="144" spans="1:10" x14ac:dyDescent="0.3">
      <c r="A144" s="7">
        <v>141</v>
      </c>
      <c r="B144" s="9" t="s">
        <v>203</v>
      </c>
      <c r="C144" s="29" t="s">
        <v>319</v>
      </c>
      <c r="D144" s="29" t="s">
        <v>321</v>
      </c>
      <c r="E144" s="29" t="s">
        <v>317</v>
      </c>
      <c r="F144" s="7" t="s">
        <v>106</v>
      </c>
      <c r="G144" s="21" t="s">
        <v>259</v>
      </c>
      <c r="H144" s="7" t="s">
        <v>128</v>
      </c>
      <c r="I144" s="7" t="s">
        <v>267</v>
      </c>
      <c r="J144" s="7" t="s">
        <v>268</v>
      </c>
    </row>
    <row r="145" spans="1:10" x14ac:dyDescent="0.3">
      <c r="A145" s="7">
        <v>142</v>
      </c>
      <c r="B145" s="9" t="s">
        <v>451</v>
      </c>
      <c r="C145" s="29" t="s">
        <v>301</v>
      </c>
      <c r="D145" s="29" t="s">
        <v>295</v>
      </c>
      <c r="E145" s="29" t="s">
        <v>303</v>
      </c>
      <c r="F145" s="7" t="s">
        <v>106</v>
      </c>
      <c r="G145" s="21" t="s">
        <v>250</v>
      </c>
      <c r="H145" s="7" t="s">
        <v>128</v>
      </c>
      <c r="I145" s="7" t="s">
        <v>267</v>
      </c>
      <c r="J145" s="7" t="s">
        <v>268</v>
      </c>
    </row>
    <row r="146" spans="1:10" x14ac:dyDescent="0.3">
      <c r="A146" s="7">
        <v>143</v>
      </c>
      <c r="B146" s="14" t="s">
        <v>205</v>
      </c>
      <c r="C146" s="29" t="s">
        <v>320</v>
      </c>
      <c r="D146" s="29" t="s">
        <v>280</v>
      </c>
      <c r="E146" s="29" t="s">
        <v>318</v>
      </c>
      <c r="F146" s="7" t="s">
        <v>105</v>
      </c>
      <c r="G146" s="21" t="s">
        <v>259</v>
      </c>
      <c r="H146" s="7" t="s">
        <v>128</v>
      </c>
      <c r="I146" s="7" t="s">
        <v>267</v>
      </c>
      <c r="J146" s="7" t="s">
        <v>268</v>
      </c>
    </row>
    <row r="147" spans="1:10" x14ac:dyDescent="0.3">
      <c r="A147" s="7">
        <v>144</v>
      </c>
      <c r="B147" s="14" t="s">
        <v>452</v>
      </c>
      <c r="C147" s="29" t="s">
        <v>285</v>
      </c>
      <c r="D147" s="29" t="s">
        <v>296</v>
      </c>
      <c r="E147" s="29" t="s">
        <v>304</v>
      </c>
      <c r="F147" s="7" t="s">
        <v>106</v>
      </c>
      <c r="G147" s="21" t="s">
        <v>251</v>
      </c>
      <c r="H147" s="7" t="s">
        <v>128</v>
      </c>
      <c r="I147" s="7" t="s">
        <v>267</v>
      </c>
      <c r="J147" s="7" t="s">
        <v>268</v>
      </c>
    </row>
    <row r="148" spans="1:10" x14ac:dyDescent="0.3">
      <c r="A148" s="7">
        <v>145</v>
      </c>
      <c r="B148" s="9" t="s">
        <v>199</v>
      </c>
      <c r="C148" s="29" t="s">
        <v>214</v>
      </c>
      <c r="D148" s="29" t="s">
        <v>214</v>
      </c>
      <c r="E148" s="29" t="s">
        <v>214</v>
      </c>
      <c r="F148" s="7"/>
      <c r="G148" s="21" t="s">
        <v>255</v>
      </c>
      <c r="H148" s="7" t="s">
        <v>128</v>
      </c>
      <c r="I148" s="7" t="s">
        <v>267</v>
      </c>
      <c r="J148" s="7" t="s">
        <v>268</v>
      </c>
    </row>
    <row r="149" spans="1:10" x14ac:dyDescent="0.3">
      <c r="A149" s="7">
        <v>146</v>
      </c>
      <c r="B149" s="12" t="s">
        <v>200</v>
      </c>
      <c r="C149" s="29" t="s">
        <v>214</v>
      </c>
      <c r="D149" s="29" t="s">
        <v>214</v>
      </c>
      <c r="E149" s="29" t="s">
        <v>214</v>
      </c>
      <c r="F149" s="7"/>
      <c r="G149" s="21" t="s">
        <v>256</v>
      </c>
      <c r="H149" s="7" t="s">
        <v>128</v>
      </c>
      <c r="I149" s="7" t="s">
        <v>267</v>
      </c>
      <c r="J149" s="7" t="s">
        <v>268</v>
      </c>
    </row>
    <row r="150" spans="1:10" x14ac:dyDescent="0.3">
      <c r="A150" s="7">
        <v>147</v>
      </c>
      <c r="B150" s="9" t="s">
        <v>194</v>
      </c>
      <c r="C150" s="29" t="s">
        <v>214</v>
      </c>
      <c r="D150" s="29" t="s">
        <v>214</v>
      </c>
      <c r="E150" s="29" t="s">
        <v>214</v>
      </c>
      <c r="F150" s="7"/>
      <c r="G150" s="21" t="s">
        <v>252</v>
      </c>
      <c r="H150" s="7" t="s">
        <v>128</v>
      </c>
      <c r="I150" s="7" t="s">
        <v>267</v>
      </c>
      <c r="J150" s="7" t="s">
        <v>268</v>
      </c>
    </row>
    <row r="151" spans="1:10" x14ac:dyDescent="0.3">
      <c r="A151" s="7">
        <v>148</v>
      </c>
      <c r="B151" s="9" t="s">
        <v>195</v>
      </c>
      <c r="C151" s="29" t="s">
        <v>214</v>
      </c>
      <c r="D151" s="29" t="s">
        <v>214</v>
      </c>
      <c r="E151" s="29" t="s">
        <v>214</v>
      </c>
      <c r="F151" s="7"/>
      <c r="G151" s="21" t="s">
        <v>467</v>
      </c>
      <c r="H151" s="7" t="s">
        <v>128</v>
      </c>
      <c r="I151" s="7" t="s">
        <v>267</v>
      </c>
      <c r="J151" s="7" t="s">
        <v>268</v>
      </c>
    </row>
    <row r="152" spans="1:10" x14ac:dyDescent="0.3">
      <c r="A152" s="7">
        <v>149</v>
      </c>
      <c r="B152" s="9" t="s">
        <v>198</v>
      </c>
      <c r="C152" s="29" t="s">
        <v>214</v>
      </c>
      <c r="D152" s="29" t="s">
        <v>214</v>
      </c>
      <c r="E152" s="29" t="s">
        <v>214</v>
      </c>
      <c r="F152" s="7"/>
      <c r="G152" s="21" t="s">
        <v>254</v>
      </c>
      <c r="H152" s="7" t="s">
        <v>128</v>
      </c>
      <c r="I152" s="7" t="s">
        <v>267</v>
      </c>
      <c r="J152" s="7" t="s">
        <v>268</v>
      </c>
    </row>
    <row r="153" spans="1:10" x14ac:dyDescent="0.3">
      <c r="A153" s="7">
        <v>150</v>
      </c>
      <c r="B153" s="9" t="s">
        <v>198</v>
      </c>
      <c r="C153" s="29" t="s">
        <v>214</v>
      </c>
      <c r="D153" s="29" t="s">
        <v>214</v>
      </c>
      <c r="E153" s="29" t="s">
        <v>214</v>
      </c>
      <c r="F153" s="7"/>
      <c r="G153" s="21" t="s">
        <v>254</v>
      </c>
      <c r="H153" s="7" t="s">
        <v>128</v>
      </c>
      <c r="I153" s="7" t="s">
        <v>267</v>
      </c>
      <c r="J153" s="7" t="s">
        <v>268</v>
      </c>
    </row>
    <row r="154" spans="1:10" x14ac:dyDescent="0.3">
      <c r="A154" s="7">
        <v>151</v>
      </c>
      <c r="B154" s="12" t="s">
        <v>206</v>
      </c>
      <c r="C154" s="29" t="s">
        <v>323</v>
      </c>
      <c r="D154" s="29" t="s">
        <v>313</v>
      </c>
      <c r="E154" s="29" t="s">
        <v>325</v>
      </c>
      <c r="F154" s="7" t="s">
        <v>105</v>
      </c>
      <c r="G154" s="21" t="s">
        <v>262</v>
      </c>
      <c r="H154" s="7" t="s">
        <v>128</v>
      </c>
      <c r="I154" s="7" t="s">
        <v>267</v>
      </c>
      <c r="J154" s="7" t="s">
        <v>268</v>
      </c>
    </row>
    <row r="155" spans="1:10" x14ac:dyDescent="0.3">
      <c r="A155" s="7">
        <v>152</v>
      </c>
      <c r="B155" s="9" t="s">
        <v>186</v>
      </c>
      <c r="C155" s="29" t="s">
        <v>280</v>
      </c>
      <c r="D155" s="29" t="s">
        <v>281</v>
      </c>
      <c r="E155" s="29" t="s">
        <v>279</v>
      </c>
      <c r="F155" s="7" t="s">
        <v>106</v>
      </c>
      <c r="G155" s="21" t="s">
        <v>233</v>
      </c>
      <c r="H155" s="7" t="s">
        <v>128</v>
      </c>
      <c r="I155" s="7" t="s">
        <v>267</v>
      </c>
      <c r="J155" s="7" t="s">
        <v>268</v>
      </c>
    </row>
    <row r="156" spans="1:10" x14ac:dyDescent="0.3">
      <c r="A156" s="7">
        <v>153</v>
      </c>
      <c r="B156" s="9" t="s">
        <v>196</v>
      </c>
      <c r="C156" s="29" t="s">
        <v>214</v>
      </c>
      <c r="D156" s="29" t="s">
        <v>214</v>
      </c>
      <c r="E156" s="29" t="s">
        <v>214</v>
      </c>
      <c r="F156" s="7"/>
      <c r="G156" s="21" t="s">
        <v>253</v>
      </c>
      <c r="H156" s="7" t="s">
        <v>128</v>
      </c>
      <c r="I156" s="7" t="s">
        <v>267</v>
      </c>
      <c r="J156" s="7" t="s">
        <v>268</v>
      </c>
    </row>
    <row r="157" spans="1:10" x14ac:dyDescent="0.3">
      <c r="A157" s="7">
        <v>154</v>
      </c>
      <c r="B157" s="9" t="s">
        <v>197</v>
      </c>
      <c r="C157" s="29" t="s">
        <v>214</v>
      </c>
      <c r="D157" s="29" t="s">
        <v>214</v>
      </c>
      <c r="E157" s="29" t="s">
        <v>214</v>
      </c>
      <c r="F157" s="7"/>
      <c r="G157" s="21" t="s">
        <v>253</v>
      </c>
      <c r="H157" s="7" t="s">
        <v>128</v>
      </c>
      <c r="I157" s="7" t="s">
        <v>267</v>
      </c>
      <c r="J157" s="7" t="s">
        <v>268</v>
      </c>
    </row>
    <row r="158" spans="1:10" x14ac:dyDescent="0.3">
      <c r="A158" s="7">
        <v>155</v>
      </c>
      <c r="B158" s="9" t="s">
        <v>453</v>
      </c>
      <c r="C158" s="29" t="s">
        <v>306</v>
      </c>
      <c r="D158" s="29" t="s">
        <v>307</v>
      </c>
      <c r="E158" s="29" t="s">
        <v>287</v>
      </c>
      <c r="F158" s="7" t="s">
        <v>106</v>
      </c>
      <c r="G158" s="21" t="s">
        <v>248</v>
      </c>
      <c r="H158" s="7" t="s">
        <v>128</v>
      </c>
      <c r="I158" s="7" t="s">
        <v>267</v>
      </c>
      <c r="J158" s="7" t="s">
        <v>268</v>
      </c>
    </row>
    <row r="159" spans="1:10" x14ac:dyDescent="0.3">
      <c r="A159" s="7">
        <v>156</v>
      </c>
      <c r="B159" s="9" t="s">
        <v>209</v>
      </c>
      <c r="C159" s="29" t="s">
        <v>214</v>
      </c>
      <c r="D159" s="29" t="s">
        <v>214</v>
      </c>
      <c r="E159" s="29" t="s">
        <v>214</v>
      </c>
      <c r="F159" s="7"/>
      <c r="G159" s="21" t="s">
        <v>266</v>
      </c>
      <c r="H159" s="7" t="s">
        <v>128</v>
      </c>
      <c r="I159" s="7" t="s">
        <v>267</v>
      </c>
      <c r="J159" s="7" t="s">
        <v>268</v>
      </c>
    </row>
  </sheetData>
  <dataValidations count="3">
    <dataValidation type="list" allowBlank="1" showErrorMessage="1" sqref="H160:H201" xr:uid="{00000000-0002-0000-0700-000001000000}">
      <formula1>Hidden_2_Tabla_4876967</formula1>
    </dataValidation>
    <dataValidation type="list" allowBlank="1" showErrorMessage="1" sqref="H4:H159" xr:uid="{731CE631-1391-49B0-B78C-2B8D97F4011D}">
      <formula1>Hidden_1_Tabla_4876967</formula1>
    </dataValidation>
    <dataValidation type="list" allowBlank="1" showErrorMessage="1" sqref="F128:F201 F4:F126" xr:uid="{00000000-0002-0000-0700-000000000000}">
      <formula1>Hidden_1_Tabla_4876965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Hoja1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Síntesis y Monitoreo  Comunicación Social</cp:lastModifiedBy>
  <dcterms:created xsi:type="dcterms:W3CDTF">2025-10-30T22:36:24Z</dcterms:created>
  <dcterms:modified xsi:type="dcterms:W3CDTF">2025-10-31T14:22:45Z</dcterms:modified>
</cp:coreProperties>
</file>