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h-pc\Users\RecursosHum\Poder Legislativo del Estado de Queretaro\Recursos Humanos - Documentos\02. Informacion Transparencia\2022 Trimestral\1er Trimestre\Formatos a reportar SIPOT Art. 66\"/>
    </mc:Choice>
  </mc:AlternateContent>
  <xr:revisionPtr revIDLastSave="0" documentId="13_ncr:1_{55587374-464E-4511-81AD-C84646B06F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_xlnm.Print_Area" localSheetId="0">'Reporte de Formatos'!$A$2:$S$50</definedName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<sst xmlns="http://schemas.openxmlformats.org/spreadsheetml/2006/main" count="850" uniqueCount="370">
  <si>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</si>
  <si>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</si>
  <si>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</si>
  <si>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</si>
  <si>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</si>
  <si>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</si>
  <si>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</si>
  <si>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</si>
  <si>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</si>
  <si>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</si>
  <si>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</si>
  <si>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</si>
  <si>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</si>
  <si>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</si>
  <si>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</si>
  <si>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</si>
  <si>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</si>
  <si>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</si>
  <si>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</si>
  <si>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</si>
  <si>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</si>
  <si>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</si>
  <si>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</si>
  <si>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</si>
  <si>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</si>
  <si>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</si>
  <si>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</si>
  <si>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</si>
  <si>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</si>
  <si>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</si>
  <si>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</si>
  <si>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</si>
  <si>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</si>
  <si>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</si>
  <si>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</si>
  <si>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</si>
  <si>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</si>
  <si>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</si>
  <si>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</si>
  <si>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</si>
  <si>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</si>
  <si>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</si>
  <si>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</si>
  <si>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</si>
  <si>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</si>
  <si>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</si>
  <si>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</si>
  <si>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</si>
  <si>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</si>
  <si>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</si>
  <si>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</si>
  <si>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</si>
  <si>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</si>
  <si>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</si>
  <si>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</si>
  <si>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</si>
  <si>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</si>
  <si>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</si>
  <si>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</si>
  <si>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</si>
  <si>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</si>
  <si>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</si>
  <si>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</si>
  <si>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</si>
  <si>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</si>
  <si>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</si>
  <si>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</si>
  <si>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</si>
  <si>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</si>
  <si>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</si>
  <si>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</si>
  <si>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</si>
  <si>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</si>
  <si>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</si>
  <si>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</si>
  <si>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</si>
  <si>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</si>
  <si>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Ninguna</t>
  </si>
  <si>
    <t>Dirección de Servicios Administrativos</t>
  </si>
  <si>
    <t>Legislador</t>
  </si>
  <si>
    <t>Diputado(a) Local</t>
  </si>
  <si>
    <t xml:space="preserve">MARTHA DANIELA   </t>
  </si>
  <si>
    <t>SALGADO</t>
  </si>
  <si>
    <t>Grupo Legislativo PAN</t>
  </si>
  <si>
    <t xml:space="preserve">LUIS ANTONIO   </t>
  </si>
  <si>
    <t>ZAPATA</t>
  </si>
  <si>
    <t>GUERRERO</t>
  </si>
  <si>
    <t xml:space="preserve">LUIS GERARDO   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</si>
  <si>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</si>
  <si>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</si>
  <si>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</si>
  <si>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</si>
  <si>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</si>
  <si>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</si>
  <si>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</si>
  <si>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RICARDO</t>
  </si>
  <si>
    <t>ASTUDILLO</t>
  </si>
  <si>
    <t>Fracción Legislativa PVEM</t>
  </si>
  <si>
    <t>Grupo Legislativo MORENA</t>
  </si>
  <si>
    <t>GUILLERMO</t>
  </si>
  <si>
    <t>VEGA</t>
  </si>
  <si>
    <t>ENRIQUE ANTONIO</t>
  </si>
  <si>
    <t>CORREA</t>
  </si>
  <si>
    <t>SADA</t>
  </si>
  <si>
    <t>JUAN</t>
  </si>
  <si>
    <t>GUEVARA</t>
  </si>
  <si>
    <t>MORENO</t>
  </si>
  <si>
    <t>Grupo Legislativo PRI</t>
  </si>
  <si>
    <t>MARICRUZ</t>
  </si>
  <si>
    <t>ARELLANO</t>
  </si>
  <si>
    <t>DORADO</t>
  </si>
  <si>
    <t>GALICIA</t>
  </si>
  <si>
    <t>GARFIAS</t>
  </si>
  <si>
    <t>GRACIELA</t>
  </si>
  <si>
    <t>ANA PAOLA</t>
  </si>
  <si>
    <t>BIRLAIN</t>
  </si>
  <si>
    <t>CHRISTIAN</t>
  </si>
  <si>
    <t>ORIHUELA</t>
  </si>
  <si>
    <t>PAUL</t>
  </si>
  <si>
    <t>OSPITAL</t>
  </si>
  <si>
    <t>CARRERA</t>
  </si>
  <si>
    <t>MANUEL</t>
  </si>
  <si>
    <t>POZO</t>
  </si>
  <si>
    <t>CABRERA</t>
  </si>
  <si>
    <t>Grupo Legislativo Queretaro Indendiente</t>
  </si>
  <si>
    <t>LIZ SELENE</t>
  </si>
  <si>
    <t>SALAZAR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</si>
  <si>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</si>
  <si>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</si>
  <si>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</si>
  <si>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</si>
  <si>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</si>
  <si>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</si>
  <si>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</si>
  <si>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</si>
  <si>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DORANTES</t>
  </si>
  <si>
    <t>CASTILLO</t>
  </si>
  <si>
    <t>URIEL</t>
  </si>
  <si>
    <t>Secretario</t>
  </si>
  <si>
    <t>FERNANDO</t>
  </si>
  <si>
    <t>CERVANTES</t>
  </si>
  <si>
    <t>JAIMES</t>
  </si>
  <si>
    <t>Director</t>
  </si>
  <si>
    <t>Director de Investigación y Estadística Legislativa</t>
  </si>
  <si>
    <t>EMILIO</t>
  </si>
  <si>
    <t>PAEZ</t>
  </si>
  <si>
    <t>Mesa Directiva</t>
  </si>
  <si>
    <t>Director de Servicios Financieros</t>
  </si>
  <si>
    <t>ITZCALLI</t>
  </si>
  <si>
    <t>MEDINA</t>
  </si>
  <si>
    <t>Director de Comunicación Social</t>
  </si>
  <si>
    <t>FRANCISCO</t>
  </si>
  <si>
    <t>MACÍAS</t>
  </si>
  <si>
    <t>CASANOVA</t>
  </si>
  <si>
    <t>Junta de Coordinación Política</t>
  </si>
  <si>
    <t>Director de Servicios Administrativos</t>
  </si>
  <si>
    <t>EDUARDO DANIEL</t>
  </si>
  <si>
    <t>LLAMAS</t>
  </si>
  <si>
    <t>ROMO</t>
  </si>
  <si>
    <t>Contralor</t>
  </si>
  <si>
    <t>Contralor Interno</t>
  </si>
  <si>
    <t>JOSE ANTONIO TRINIDAD</t>
  </si>
  <si>
    <t>URIBE</t>
  </si>
  <si>
    <t>Titular</t>
  </si>
  <si>
    <t>JUAN RICARDO</t>
  </si>
  <si>
    <t>Titular de la Unidad de Transparencia</t>
  </si>
  <si>
    <t>JOEL</t>
  </si>
  <si>
    <t>ESCAMILLA</t>
  </si>
  <si>
    <t>Coordinador</t>
  </si>
  <si>
    <t>Coordinador de Recursos Humanos</t>
  </si>
  <si>
    <t>GERARDO</t>
  </si>
  <si>
    <t>ZESATI</t>
  </si>
  <si>
    <t>Coordinador de Asesores</t>
  </si>
  <si>
    <t>MARÍA GUADALUPE</t>
  </si>
  <si>
    <t>MA GUADALUPE</t>
  </si>
  <si>
    <t>VARGAS</t>
  </si>
  <si>
    <t>EMMANUEL</t>
  </si>
  <si>
    <t>Coordinador de Recursos Materiales</t>
  </si>
  <si>
    <t xml:space="preserve">JORGE </t>
  </si>
  <si>
    <t>LÓPEZ</t>
  </si>
  <si>
    <t>CRESPO</t>
  </si>
  <si>
    <t>NETZAHUALCOYOTL</t>
  </si>
  <si>
    <t>MARTINEZ</t>
  </si>
  <si>
    <t>Jefe</t>
  </si>
  <si>
    <t>Jefe de Contabilidad</t>
  </si>
  <si>
    <t>ANSELMO</t>
  </si>
  <si>
    <t>GARCÍA</t>
  </si>
  <si>
    <t>WILFRIDO ABEL</t>
  </si>
  <si>
    <t>ALVARADO</t>
  </si>
  <si>
    <t>Jefe de Diseño</t>
  </si>
  <si>
    <t xml:space="preserve">ISRAEL </t>
  </si>
  <si>
    <t xml:space="preserve">LUNA </t>
  </si>
  <si>
    <t>GRANADOS</t>
  </si>
  <si>
    <t>Jefe de Vigilancia</t>
  </si>
  <si>
    <t>JOSE MANUEL</t>
  </si>
  <si>
    <t>SANTANA</t>
  </si>
  <si>
    <t>FRANCO</t>
  </si>
  <si>
    <t>http://legislaturaqueretaro.gob.mx/yasmin-albellan-hernandez/</t>
  </si>
  <si>
    <t>http://legislaturaqueretaro.gob.mx/luis-gerardo-angeles-herrera/</t>
  </si>
  <si>
    <t>http://legislaturaqueretaro.gob.mx/maricruz-arellano-dorado/</t>
  </si>
  <si>
    <t>http://legislaturaqueretaro.gob.mx/ricardo-astudillo-suarez/</t>
  </si>
  <si>
    <t>http://legislaturaqueretaro.gob.mx/enrique-antonio-correa-sada/</t>
  </si>
  <si>
    <t>http://legislaturaqueretaro.gob.mx/laura-angelica-dorantes-castillo/</t>
  </si>
  <si>
    <t>MÁRQUEZ</t>
  </si>
  <si>
    <t>ÁNGELES</t>
  </si>
  <si>
    <t>SUÁREZ</t>
  </si>
  <si>
    <t>JIMÉNEZ</t>
  </si>
  <si>
    <t>HERNÁNDEZ</t>
  </si>
  <si>
    <t>YASMÍN</t>
  </si>
  <si>
    <t>JUAN JOSÉ</t>
  </si>
  <si>
    <t>CASTAÑÓN</t>
  </si>
  <si>
    <t>ALCÁNTARA</t>
  </si>
  <si>
    <t>JUÁREZ</t>
  </si>
  <si>
    <t>GÓMEZ</t>
  </si>
  <si>
    <t>PÉREZ</t>
  </si>
  <si>
    <t>RENDÓN</t>
  </si>
  <si>
    <t>LAURA ANGÉLICA</t>
  </si>
  <si>
    <t>VÁZQUEZ</t>
  </si>
  <si>
    <t>GONZÁLEZ</t>
  </si>
  <si>
    <t>SÁNCHEZ</t>
  </si>
  <si>
    <t>RAMÍREZ</t>
  </si>
  <si>
    <t>LEÓN</t>
  </si>
  <si>
    <t>ORTÍZ</t>
  </si>
  <si>
    <t>http://legislaturaqueretaro.gob.mx/alejandrina-veronica-galicia-castanon/</t>
  </si>
  <si>
    <t>http://legislaturaqueretaro.gob.mx/germain-garfias-alcantara/</t>
  </si>
  <si>
    <t>GERMAÍN</t>
  </si>
  <si>
    <t>http://legislaturaqueretaro.gob.mx/uriel-garfias-vazquez/</t>
  </si>
  <si>
    <t>http://legislaturaqueretaro.gob.mx/juan-guevara-moreno</t>
  </si>
  <si>
    <t>http://legislaturaqueretaro.gob.mx/juan-jose-jimenez-yanez/</t>
  </si>
  <si>
    <t>http://legislaturaqueretaro.gob.mx/graciela-juarez-montes/</t>
  </si>
  <si>
    <t>http://legislaturaqueretaro.gob.mx/ana-paola-lopez-birlain/</t>
  </si>
  <si>
    <t>http://legislaturaqueretaro.gob.mx/beatriz-guadalupe-marmolejo-rojas</t>
  </si>
  <si>
    <t>http://legislaturaqueretaro.gob.mx/christian-orihuela-gomez/</t>
  </si>
  <si>
    <t>http://legislaturaqueretaro.gob.mx/paul-ospital-carrera/</t>
  </si>
  <si>
    <t>http://legislaturaqueretaro.gob.mx/manuel-pozo-cabrera</t>
  </si>
  <si>
    <t>http://legislaturaqueretaro.gob.mx/leticia-rubio-montes/</t>
  </si>
  <si>
    <t>http://legislaturaqueretaro.gob.mx/liz-selene-salazar-perez/</t>
  </si>
  <si>
    <t>http://legislaturaqueretaro.gob.mx/martha-daniela-salgado-marquez</t>
  </si>
  <si>
    <t>http://legislaturaqueretaro.gob.mx/armando-sinecio-leyva</t>
  </si>
  <si>
    <t>http://legislaturaqueretaro.gob.mx/laura-andrea-tovar-saavedra/</t>
  </si>
  <si>
    <t>http://legislaturaqueretaro.gob.mx/guillermo-vega-guerrero</t>
  </si>
  <si>
    <t>http://legislaturaqueretaro.gob.mx/dulce-imelda-ventura-rendon</t>
  </si>
  <si>
    <t>http://legislaturaqueretaro.gob.mx/antonio-zapata-guerrero</t>
  </si>
  <si>
    <t>Diputado Local en la LIX Legislatura del Estado de Querétaro</t>
  </si>
  <si>
    <t>Diputada Local en la LIX Legislatura del Estado de Querétaro</t>
  </si>
  <si>
    <t>00/00/0000</t>
  </si>
  <si>
    <t>00/00/2018</t>
  </si>
  <si>
    <t>00/00/2020</t>
  </si>
  <si>
    <t>00/00/2015</t>
  </si>
  <si>
    <t>00/00/2021</t>
  </si>
  <si>
    <t>00/00/2016</t>
  </si>
  <si>
    <t>00/00/2019</t>
  </si>
  <si>
    <t>Coodinador de campañas políticas de diversos cargos de elección popular</t>
  </si>
  <si>
    <t>Secretario de Servicios Parlamentarios</t>
  </si>
  <si>
    <t>Poder Legislativo del Estado de Querétaro</t>
  </si>
  <si>
    <t>00/01/2021</t>
  </si>
  <si>
    <t>00/00/2022</t>
  </si>
  <si>
    <t>Representante del Partido Político MORENA ante la Junta Local Nacional Electoral y Consejo General de Instituto Electoral del Estado de Querétaro</t>
  </si>
  <si>
    <t>Municipio San Juan del Río</t>
  </si>
  <si>
    <t xml:space="preserve">Coordinador de Recursos Materiales </t>
  </si>
  <si>
    <t>Secretario de Servicios Públicos Municipales</t>
  </si>
  <si>
    <t>Abogado</t>
  </si>
  <si>
    <t>Bufete Jurídico Ramírez Sánchez</t>
  </si>
  <si>
    <t>00/10/2018</t>
  </si>
  <si>
    <t>Secretario Ejecutivo A</t>
  </si>
  <si>
    <t>Tribunal Superior de Justicia del Estado de Querétaro</t>
  </si>
  <si>
    <t>00/00/2012</t>
  </si>
  <si>
    <t>00/00/2013</t>
  </si>
  <si>
    <t>Jefe de Recursos Materiales</t>
  </si>
  <si>
    <t>00/00/1997</t>
  </si>
  <si>
    <t>Asesora Jurídica</t>
  </si>
  <si>
    <t>Oficina Diputado Federal</t>
  </si>
  <si>
    <t>00/00/2001</t>
  </si>
  <si>
    <t>00/00/2008</t>
  </si>
  <si>
    <t>Docente</t>
  </si>
  <si>
    <t>Instituto Tecnológico de Monterrey Campus Querétaro</t>
  </si>
  <si>
    <t>00/00/2010</t>
  </si>
  <si>
    <t>Auxiliar administrativo</t>
  </si>
  <si>
    <t xml:space="preserve">Coordinador de Atención Ciudadana </t>
  </si>
  <si>
    <t>Secretaría de Movilidad del Municipio de Querétaro</t>
  </si>
  <si>
    <t>00/00/1998</t>
  </si>
  <si>
    <t>00/00/2002</t>
  </si>
  <si>
    <t>Auxilar contable</t>
  </si>
  <si>
    <t>00/00/2014</t>
  </si>
  <si>
    <t>Sector Privado</t>
  </si>
  <si>
    <t>Diseñador e Impresor publicitario</t>
  </si>
  <si>
    <t>00/00/2006</t>
  </si>
  <si>
    <t>00/04/2020</t>
  </si>
  <si>
    <t>00/10/2021</t>
  </si>
  <si>
    <t>Sector Público</t>
  </si>
  <si>
    <t xml:space="preserve">Municipio de Corregidora </t>
  </si>
  <si>
    <t xml:space="preserve">Regidor </t>
  </si>
  <si>
    <t>Senado de la República</t>
  </si>
  <si>
    <t>Senador</t>
  </si>
  <si>
    <t>Municipio de San Juan del Río</t>
  </si>
  <si>
    <t>Presidente Municipal</t>
  </si>
  <si>
    <t>Diputado Local en la LVII Legislatura del Estado de Querétaro</t>
  </si>
  <si>
    <t>Municipio de Colón</t>
  </si>
  <si>
    <t>Activista de las clases sociales defensora de los derechos de las personas indígenas y de los pueblos originarios</t>
  </si>
  <si>
    <t>Poder Ejecutivo del Estado de Querétaro</t>
  </si>
  <si>
    <t xml:space="preserve">Directora de Adquisiciones de la Oficialía Mayor </t>
  </si>
  <si>
    <t>Municipio del Marqués</t>
  </si>
  <si>
    <t xml:space="preserve">Titular de la Secretaría de Desarrollo Social </t>
  </si>
  <si>
    <t>Síndico Municipal</t>
  </si>
  <si>
    <t>Secretaria General</t>
  </si>
  <si>
    <t>Cámara de Diputados Federal</t>
  </si>
  <si>
    <t xml:space="preserve">Diputada Federal por el V Distrito de Querétaro </t>
  </si>
  <si>
    <t>Municipio de Tesquisquiapan</t>
  </si>
  <si>
    <t>Supervisor de Programas Sociales y Obras Públicas</t>
  </si>
  <si>
    <t xml:space="preserve">Presidente </t>
  </si>
  <si>
    <t>Instituto EMPRENDE</t>
  </si>
  <si>
    <t xml:space="preserve">Rector </t>
  </si>
  <si>
    <t xml:space="preserve">Secretaría de Desarrollo Social del Gobierno del Estado de Querétaro </t>
  </si>
  <si>
    <t>Comité Directivo Estatal del PRI Querértaro</t>
  </si>
  <si>
    <t xml:space="preserve">Coordinadora de Proyectos Estratégicos </t>
  </si>
  <si>
    <t xml:space="preserve">Coordinador </t>
  </si>
  <si>
    <t>Desarrollo Rural del Gobierno del Estado de Querétaro</t>
  </si>
  <si>
    <t xml:space="preserve">Secretaria Proyectista de la Primera Sala </t>
  </si>
  <si>
    <t>Municipio de Querétaro</t>
  </si>
  <si>
    <t>Síndica</t>
  </si>
  <si>
    <t xml:space="preserve">Regidora </t>
  </si>
  <si>
    <t>Partido Politico MORENA</t>
  </si>
  <si>
    <t>Secretario de Finanzas</t>
  </si>
  <si>
    <t xml:space="preserve"> Municipio San Juan del Río</t>
  </si>
  <si>
    <t>Servicio de Internet, redes, sistemas de vigilancia, telecomunicaciones y servicio técnico</t>
  </si>
  <si>
    <t>Estudio Publicitario</t>
  </si>
  <si>
    <t>Empresa de Internet</t>
  </si>
  <si>
    <t>Candidato para Diputado Local Primer Distrito Local</t>
  </si>
  <si>
    <t>Sector Social</t>
  </si>
  <si>
    <t>Secretaría de Servicios Parlamentarios</t>
  </si>
  <si>
    <t>Dirección Servicios Administrativos</t>
  </si>
  <si>
    <t>Dirección de Servicios Financieros</t>
  </si>
  <si>
    <t>Titular de la Unidad de Atención Ciudadana</t>
  </si>
  <si>
    <t>Coordinador de Oficialía de Partes</t>
  </si>
  <si>
    <t>Jefe de Informática</t>
  </si>
  <si>
    <t xml:space="preserve">Licenciatura en Derecho </t>
  </si>
  <si>
    <t>Licenciatura en Arquitectura</t>
  </si>
  <si>
    <t xml:space="preserve">Maestría en Derecho Laboral </t>
  </si>
  <si>
    <t>Maestría en Administración Pública</t>
  </si>
  <si>
    <t>Licenciatura en Derecho</t>
  </si>
  <si>
    <t>Licenciatura  en Contaduría Pública</t>
  </si>
  <si>
    <t>Maestría en Administración Pública Estatal y Municipal</t>
  </si>
  <si>
    <t>Licenciatura en Odontología</t>
  </si>
  <si>
    <t>Maestría en Mercadotecnia Política</t>
  </si>
  <si>
    <t xml:space="preserve">Licenciatura en Arquitectura </t>
  </si>
  <si>
    <t>Maestría en Gobierno y Políticas Públicas</t>
  </si>
  <si>
    <t xml:space="preserve">Maestría en Derecho </t>
  </si>
  <si>
    <t>Licenciatura en Químico Farmacobiólogo</t>
  </si>
  <si>
    <t>Técnico en computación</t>
  </si>
  <si>
    <t>Licenciatura en Contaduría Pública</t>
  </si>
  <si>
    <t>Licenciatura en Ciencias de la Comunicación</t>
  </si>
  <si>
    <t>Mestría en Derecho</t>
  </si>
  <si>
    <t>Licenciatura en Mercadotecnia</t>
  </si>
  <si>
    <t>Técnico en Informática</t>
  </si>
  <si>
    <t>Licenciatura en Artes Visuales</t>
  </si>
  <si>
    <t>https://site.legislaturaqueretaro.gob.mx/CloudPLQ/Transparencia/Nada%20que%20manifestar.pdf</t>
  </si>
  <si>
    <t>ALEJANDRINA VERÓNICA</t>
  </si>
  <si>
    <t>ALBELLÁN</t>
  </si>
  <si>
    <t>YÁÑEZ</t>
  </si>
  <si>
    <t>Estudios en Derecho</t>
  </si>
  <si>
    <t>Estudios en Administración</t>
  </si>
  <si>
    <t xml:space="preserve">Ninguna </t>
  </si>
  <si>
    <t xml:space="preserve">Maestría en Ciencias de la Ingeniería con línea terminal de Valuación </t>
  </si>
  <si>
    <t xml:space="preserve">Licenciatura en Administración </t>
  </si>
  <si>
    <t>Maestría en Derecho</t>
  </si>
  <si>
    <t>Ingeniería Industrial y de Sistemas</t>
  </si>
  <si>
    <t>Licenciado en Administración de Empresas</t>
  </si>
  <si>
    <t xml:space="preserve">http://legislaturaqueretaro.gob.mx/articulo-66-fracc-xvi/ </t>
  </si>
  <si>
    <t>Presidencia de la Mesa Directiva</t>
  </si>
  <si>
    <t>Ingeniería en Agronomía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</si>
</sst>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3" fillId="3" borderId="0" xfId="3" applyAlignment="1">
      <alignment horizontal="center" vertical="center"/>
    </xf>
    <xf numFmtId="14" fontId="3" fillId="3" borderId="0" xfId="3" applyNumberFormat="1" applyAlignment="1">
      <alignment horizontal="center" vertical="center"/>
    </xf>
    <xf numFmtId="0" fontId="4" fillId="3" borderId="0" xfId="5" applyAlignment="1">
      <alignment vertical="center"/>
    </xf>
    <xf numFmtId="0" fontId="3" fillId="3" borderId="0" xfId="9" applyAlignment="1">
      <alignment horizontal="center" vertical="center"/>
    </xf>
    <xf numFmtId="14" fontId="3" fillId="3" borderId="0" xfId="6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3" fillId="3" borderId="0" xfId="6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5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9" applyFill="1" applyAlignment="1">
      <alignment horizontal="center" vertical="center"/>
    </xf>
    <xf numFmtId="14" fontId="3" fillId="0" borderId="0" xfId="6" applyNumberFormat="1" applyFill="1" applyAlignment="1">
      <alignment horizontal="center" vertical="center"/>
    </xf>
    <xf numFmtId="0" fontId="3" fillId="0" borderId="0" xfId="6" applyFill="1" applyAlignment="1">
      <alignment horizontal="center" vertical="center"/>
    </xf>
    <xf numFmtId="0" fontId="0" fillId="3" borderId="0" xfId="6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</cellXfs>
  <cellStyles count="55">
    <cellStyle name="Hipervínculo" xfId="5" builtinId="8"/>
    <cellStyle name="Normal" xfId="0" builtinId="0"/>
    <cellStyle name="Normal 10" xfId="10" xr:uid="{3C54E36C-2DE9-4A34-9FAA-36BB6FB55964}"/>
    <cellStyle name="Normal 11" xfId="11" xr:uid="{55501DC3-1FAD-4B87-9B55-F81086FB0B58}"/>
    <cellStyle name="Normal 12" xfId="12" xr:uid="{6571F135-BB8A-4EE0-8A9A-F15AE57CBA6A}"/>
    <cellStyle name="Normal 13" xfId="13" xr:uid="{5F0FE734-5D87-4433-82E5-6341444076A3}"/>
    <cellStyle name="Normal 14" xfId="14" xr:uid="{98B08DF8-2CFF-447D-9896-24C9AEB87E24}"/>
    <cellStyle name="Normal 15" xfId="15" xr:uid="{44F39C9D-5FCD-40BD-B1DE-6C1360D03D3F}"/>
    <cellStyle name="Normal 16" xfId="16" xr:uid="{6A42CB67-6292-496E-A7EE-8B49C8F08BCB}"/>
    <cellStyle name="Normal 17" xfId="17" xr:uid="{0899077F-200E-43BB-88C5-EC67BAC59007}"/>
    <cellStyle name="Normal 18" xfId="18" xr:uid="{63A69967-DD16-4274-A42B-C4BB064CEDEA}"/>
    <cellStyle name="Normal 19" xfId="19" xr:uid="{CFF4FCA7-7961-46C7-8FC1-E3296F7D9B5C}"/>
    <cellStyle name="Normal 2" xfId="4" xr:uid="{A4248A73-7CE7-4AAD-BE1D-30FB36772757}"/>
    <cellStyle name="Normal 20" xfId="20" xr:uid="{0FCB36F1-5307-44F8-B4B2-D8DC8F545FF7}"/>
    <cellStyle name="Normal 21" xfId="21" xr:uid="{E351EA88-9ABC-4573-B8C2-57FBBCFC6B24}"/>
    <cellStyle name="Normal 22" xfId="22" xr:uid="{1F198F0E-BCC0-4C5F-90B3-EB5A0D478888}"/>
    <cellStyle name="Normal 23" xfId="23" xr:uid="{D62BD982-B5E8-401D-8A66-7A207FCFF025}"/>
    <cellStyle name="Normal 24" xfId="24" xr:uid="{BF269266-FD70-4F48-AE1C-5358975952FC}"/>
    <cellStyle name="Normal 25" xfId="25" xr:uid="{7D82E6DB-4EB5-4129-AABC-2EC3608C54C9}"/>
    <cellStyle name="Normal 26" xfId="26" xr:uid="{6AAB2208-9901-464F-BB2C-A99D8A603240}"/>
    <cellStyle name="Normal 27" xfId="27" xr:uid="{A367E146-5F3D-4CB4-8169-16868540B8FD}"/>
    <cellStyle name="Normal 28" xfId="28" xr:uid="{24920B11-D1DA-4FCF-AD18-EEF36489389A}"/>
    <cellStyle name="Normal 29" xfId="29" xr:uid="{ADB550F5-C780-4B1C-AF01-0CA95EF9567C}"/>
    <cellStyle name="Normal 3" xfId="3" xr:uid="{FF7A3E49-5CA3-4224-B45E-0B91EDDBCC5B}"/>
    <cellStyle name="Normal 30" xfId="30" xr:uid="{97C95771-EF54-4064-BAE9-EBB177831551}"/>
    <cellStyle name="Normal 31" xfId="31" xr:uid="{80DD7132-C744-4FCB-B42F-BCA5EB08AAB5}"/>
    <cellStyle name="Normal 32" xfId="32" xr:uid="{CA1AD9BA-B1BC-4E12-9CA6-D2B6D8178443}"/>
    <cellStyle name="Normal 33" xfId="33" xr:uid="{C42C89BA-15B7-471B-B6DF-4B1D647E4472}"/>
    <cellStyle name="Normal 34" xfId="34" xr:uid="{1DC9CC96-26E8-45F8-9F67-67E796B48796}"/>
    <cellStyle name="Normal 35" xfId="35" xr:uid="{7DF90D6A-EF79-4D44-8A59-CBD7BC61A211}"/>
    <cellStyle name="Normal 36" xfId="36" xr:uid="{EC7003BB-34D0-41D3-BC07-81251D34DF51}"/>
    <cellStyle name="Normal 37" xfId="37" xr:uid="{D91C5DAE-1607-4E76-B071-11A86EFC9453}"/>
    <cellStyle name="Normal 38" xfId="38" xr:uid="{5BA55A10-A620-48A2-BE9A-4F79EC090262}"/>
    <cellStyle name="Normal 39" xfId="39" xr:uid="{ECC66041-31B3-4DC3-9A38-CF480C2BBEC6}"/>
    <cellStyle name="Normal 4" xfId="6" xr:uid="{37AB0DDA-E9B7-424F-9A84-75702E60883A}"/>
    <cellStyle name="Normal 40" xfId="40" xr:uid="{1BD9E746-DFC5-4AAA-B01E-D183735F2482}"/>
    <cellStyle name="Normal 41" xfId="41" xr:uid="{1656B2D1-73E4-4149-82BF-64A8205B18E1}"/>
    <cellStyle name="Normal 42" xfId="42" xr:uid="{CA421033-18E7-4400-A826-6BD41678D0C2}"/>
    <cellStyle name="Normal 43" xfId="43" xr:uid="{9A828D11-EA51-4D2D-8B96-01BD92F209A3}"/>
    <cellStyle name="Normal 44" xfId="44" xr:uid="{D96977A1-12E9-4DF5-8312-100A32D97EE6}"/>
    <cellStyle name="Normal 45" xfId="45" xr:uid="{FB4C64D0-3718-4067-B144-8E7273A03D52}"/>
    <cellStyle name="Normal 46" xfId="46" xr:uid="{E34A593B-3EB6-41F1-83A1-023F5602044A}"/>
    <cellStyle name="Normal 47" xfId="47" xr:uid="{84EBED56-E067-42F6-BA2F-5745CA2A93C0}"/>
    <cellStyle name="Normal 48" xfId="48" xr:uid="{595B55FD-E78B-4FB0-BC8A-685562BFDE73}"/>
    <cellStyle name="Normal 49" xfId="49" xr:uid="{00867FAE-D1B9-4AEF-B78E-D57FC6C308AE}"/>
    <cellStyle name="Normal 5" xfId="7" xr:uid="{8E43A062-0CAA-4CF8-8933-7EE6675C809E}"/>
    <cellStyle name="Normal 50" xfId="50" xr:uid="{28DEA5E9-7DF0-413D-9D3E-084C28D8A7FC}"/>
    <cellStyle name="Normal 51" xfId="51" xr:uid="{63FA5B1F-530A-4282-ABE3-CFE46E8EBFA4}"/>
    <cellStyle name="Normal 52" xfId="52" xr:uid="{88FE22F5-2B45-4195-90A5-06D689AA6290}"/>
    <cellStyle name="Normal 53" xfId="53" xr:uid="{1C22CFA2-9423-45D9-8082-B5B321030784}"/>
    <cellStyle name="Normal 54" xfId="54" xr:uid="{4C3D69E9-CB8C-4EFE-8CA5-677931E1BA49}"/>
    <cellStyle name="Normal 6" xfId="2" xr:uid="{80E98DD7-3D14-4345-915F-B6BC5D0E7556}"/>
    <cellStyle name="Normal 7" xfId="8" xr:uid="{B2EAF960-656A-484F-BB03-52CFA5640C6C}"/>
    <cellStyle name="Normal 8" xfId="9" xr:uid="{5861D470-E231-4AF5-8898-194A969F9215}"/>
    <cellStyle name="Normal 9" xfId="1" xr:uid="{B57A8629-8509-4237-A77B-3151079AE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egislaturaqueretaro.gob.mx/ana-paola-lopez-birlain/" TargetMode="External"/><Relationship Id="rId18" Type="http://schemas.openxmlformats.org/officeDocument/2006/relationships/hyperlink" Target="http://legislaturaqueretaro.gob.mx/leticia-rubio-montes/" TargetMode="External"/><Relationship Id="rId26" Type="http://schemas.openxmlformats.org/officeDocument/2006/relationships/hyperlink" Target="https://site.legislaturaqueretaro.gob.mx/CloudPLQ/Transparencia/Nada%20que%20manifestar.pdf" TargetMode="External"/><Relationship Id="rId39" Type="http://schemas.openxmlformats.org/officeDocument/2006/relationships/hyperlink" Target="https://site.legislaturaqueretaro.gob.mx/CloudPLQ/Transparencia/Nada%20que%20manifestar.pdf" TargetMode="External"/><Relationship Id="rId21" Type="http://schemas.openxmlformats.org/officeDocument/2006/relationships/hyperlink" Target="http://legislaturaqueretaro.gob.mx/armando-sinecio-leyva" TargetMode="External"/><Relationship Id="rId34" Type="http://schemas.openxmlformats.org/officeDocument/2006/relationships/hyperlink" Target="https://site.legislaturaqueretaro.gob.mx/CloudPLQ/Transparencia/Nada%20que%20manifestar.pdf" TargetMode="External"/><Relationship Id="rId42" Type="http://schemas.openxmlformats.org/officeDocument/2006/relationships/hyperlink" Target="https://site.legislaturaqueretaro.gob.mx/CloudPLQ/Transparencia/Nada%20que%20manifestar.pdf" TargetMode="External"/><Relationship Id="rId47" Type="http://schemas.openxmlformats.org/officeDocument/2006/relationships/hyperlink" Target="https://site.legislaturaqueretaro.gob.mx/CloudPLQ/Transparencia/Nada%20que%20manifestar.pdf" TargetMode="External"/><Relationship Id="rId50" Type="http://schemas.openxmlformats.org/officeDocument/2006/relationships/hyperlink" Target="https://site.legislaturaqueretaro.gob.mx/CloudPLQ/Transparencia/Nada%20que%20manifestar.pdf" TargetMode="External"/><Relationship Id="rId55" Type="http://schemas.openxmlformats.org/officeDocument/2006/relationships/hyperlink" Target="https://site.legislaturaqueretaro.gob.mx/CloudPLQ/Transparencia/Nada%20que%20manifestar.pdf" TargetMode="External"/><Relationship Id="rId63" Type="http://schemas.openxmlformats.org/officeDocument/2006/relationships/hyperlink" Target="https://site.legislaturaqueretaro.gob.mx/CloudPLQ/Transparencia/Nada%20que%20manifestar.pdf" TargetMode="External"/><Relationship Id="rId68" Type="http://schemas.openxmlformats.org/officeDocument/2006/relationships/hyperlink" Target="http://legislaturaqueretaro.gob.mx/articulo-66-fracc-xvi/" TargetMode="External"/><Relationship Id="rId7" Type="http://schemas.openxmlformats.org/officeDocument/2006/relationships/hyperlink" Target="http://legislaturaqueretaro.gob.mx/alejandrina-veronica-galicia-castanon/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legislaturaqueretaro.gob.mx/luis-gerardo-angeles-herrera/" TargetMode="External"/><Relationship Id="rId16" Type="http://schemas.openxmlformats.org/officeDocument/2006/relationships/hyperlink" Target="http://legislaturaqueretaro.gob.mx/manuel-pozo-cabrera" TargetMode="External"/><Relationship Id="rId29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://legislaturaqueretaro.gob.mx/yasmin-albellan-hernandez/" TargetMode="External"/><Relationship Id="rId6" Type="http://schemas.openxmlformats.org/officeDocument/2006/relationships/hyperlink" Target="http://legislaturaqueretaro.gob.mx/laura-angelica-dorantes-castillo/" TargetMode="External"/><Relationship Id="rId11" Type="http://schemas.openxmlformats.org/officeDocument/2006/relationships/hyperlink" Target="http://legislaturaqueretaro.gob.mx/juan-jose-jimenez-yanez/" TargetMode="External"/><Relationship Id="rId24" Type="http://schemas.openxmlformats.org/officeDocument/2006/relationships/hyperlink" Target="http://legislaturaqueretaro.gob.mx/dulce-imelda-ventura-rendon" TargetMode="External"/><Relationship Id="rId32" Type="http://schemas.openxmlformats.org/officeDocument/2006/relationships/hyperlink" Target="https://site.legislaturaqueretaro.gob.mx/CloudPLQ/Transparencia/Nada%20que%20manifestar.pdf" TargetMode="External"/><Relationship Id="rId37" Type="http://schemas.openxmlformats.org/officeDocument/2006/relationships/hyperlink" Target="https://site.legislaturaqueretaro.gob.mx/CloudPLQ/Transparencia/Nada%20que%20manifestar.pdf" TargetMode="External"/><Relationship Id="rId40" Type="http://schemas.openxmlformats.org/officeDocument/2006/relationships/hyperlink" Target="https://site.legislaturaqueretaro.gob.mx/CloudPLQ/Transparencia/Nada%20que%20manifestar.pdf" TargetMode="External"/><Relationship Id="rId45" Type="http://schemas.openxmlformats.org/officeDocument/2006/relationships/hyperlink" Target="https://site.legislaturaqueretaro.gob.mx/CloudPLQ/Transparencia/Nada%20que%20manifestar.pdf" TargetMode="External"/><Relationship Id="rId53" Type="http://schemas.openxmlformats.org/officeDocument/2006/relationships/hyperlink" Target="https://site.legislaturaqueretaro.gob.mx/CloudPLQ/Transparencia/Nada%20que%20manifestar.pdf" TargetMode="External"/><Relationship Id="rId58" Type="http://schemas.openxmlformats.org/officeDocument/2006/relationships/hyperlink" Target="https://site.legislaturaqueretaro.gob.mx/CloudPLQ/Transparencia/Nada%20que%20manifestar.pdf" TargetMode="External"/><Relationship Id="rId66" Type="http://schemas.openxmlformats.org/officeDocument/2006/relationships/hyperlink" Target="https://site.legislaturaqueretaro.gob.mx/CloudPLQ/Transparencia/Nada%20que%20manifestar.pdf" TargetMode="External"/><Relationship Id="rId5" Type="http://schemas.openxmlformats.org/officeDocument/2006/relationships/hyperlink" Target="http://legislaturaqueretaro.gob.mx/enrique-antonio-correa-sada/" TargetMode="External"/><Relationship Id="rId15" Type="http://schemas.openxmlformats.org/officeDocument/2006/relationships/hyperlink" Target="http://legislaturaqueretaro.gob.mx/christian-orihuela-gomez/" TargetMode="External"/><Relationship Id="rId23" Type="http://schemas.openxmlformats.org/officeDocument/2006/relationships/hyperlink" Target="http://legislaturaqueretaro.gob.mx/guillermo-vega-guerrero" TargetMode="External"/><Relationship Id="rId28" Type="http://schemas.openxmlformats.org/officeDocument/2006/relationships/hyperlink" Target="https://site.legislaturaqueretaro.gob.mx/CloudPLQ/Transparencia/Nada%20que%20manifestar.pdf" TargetMode="External"/><Relationship Id="rId36" Type="http://schemas.openxmlformats.org/officeDocument/2006/relationships/hyperlink" Target="https://site.legislaturaqueretaro.gob.mx/CloudPLQ/Transparencia/Nada%20que%20manifestar.pdf" TargetMode="External"/><Relationship Id="rId49" Type="http://schemas.openxmlformats.org/officeDocument/2006/relationships/hyperlink" Target="https://site.legislaturaqueretaro.gob.mx/CloudPLQ/Transparencia/Nada%20que%20manifestar.pdf" TargetMode="External"/><Relationship Id="rId57" Type="http://schemas.openxmlformats.org/officeDocument/2006/relationships/hyperlink" Target="https://site.legislaturaqueretaro.gob.mx/CloudPLQ/Transparencia/Nada%20que%20manifestar.pdf" TargetMode="External"/><Relationship Id="rId61" Type="http://schemas.openxmlformats.org/officeDocument/2006/relationships/hyperlink" Target="https://site.legislaturaqueretaro.gob.mx/CloudPLQ/Transparencia/Nada%20que%20manifestar.pdf" TargetMode="External"/><Relationship Id="rId10" Type="http://schemas.openxmlformats.org/officeDocument/2006/relationships/hyperlink" Target="http://legislaturaqueretaro.gob.mx/juan-guevara-moreno" TargetMode="External"/><Relationship Id="rId19" Type="http://schemas.openxmlformats.org/officeDocument/2006/relationships/hyperlink" Target="http://legislaturaqueretaro.gob.mx/liz-selene-salazar-perez/" TargetMode="External"/><Relationship Id="rId31" Type="http://schemas.openxmlformats.org/officeDocument/2006/relationships/hyperlink" Target="https://site.legislaturaqueretaro.gob.mx/CloudPLQ/Transparencia/Nada%20que%20manifestar.pdf" TargetMode="External"/><Relationship Id="rId44" Type="http://schemas.openxmlformats.org/officeDocument/2006/relationships/hyperlink" Target="https://site.legislaturaqueretaro.gob.mx/CloudPLQ/Transparencia/Nada%20que%20manifestar.pdf" TargetMode="External"/><Relationship Id="rId52" Type="http://schemas.openxmlformats.org/officeDocument/2006/relationships/hyperlink" Target="https://site.legislaturaqueretaro.gob.mx/CloudPLQ/Transparencia/Nada%20que%20manifestar.pdf" TargetMode="External"/><Relationship Id="rId60" Type="http://schemas.openxmlformats.org/officeDocument/2006/relationships/hyperlink" Target="https://site.legislaturaqueretaro.gob.mx/CloudPLQ/Transparencia/Nada%20que%20manifestar.pdf" TargetMode="External"/><Relationship Id="rId65" Type="http://schemas.openxmlformats.org/officeDocument/2006/relationships/hyperlink" Target="https://site.legislaturaqueretaro.gob.mx/CloudPLQ/Transparencia/Nada%20que%20manifestar.pdf" TargetMode="External"/><Relationship Id="rId4" Type="http://schemas.openxmlformats.org/officeDocument/2006/relationships/hyperlink" Target="http://legislaturaqueretaro.gob.mx/ricardo-astudillo-suarez/" TargetMode="External"/><Relationship Id="rId9" Type="http://schemas.openxmlformats.org/officeDocument/2006/relationships/hyperlink" Target="http://legislaturaqueretaro.gob.mx/uriel-garfias-vazquez/" TargetMode="External"/><Relationship Id="rId14" Type="http://schemas.openxmlformats.org/officeDocument/2006/relationships/hyperlink" Target="http://legislaturaqueretaro.gob.mx/beatriz-guadalupe-marmolejo-rojas" TargetMode="External"/><Relationship Id="rId22" Type="http://schemas.openxmlformats.org/officeDocument/2006/relationships/hyperlink" Target="http://legislaturaqueretaro.gob.mx/laura-andrea-tovar-saavedra/" TargetMode="External"/><Relationship Id="rId27" Type="http://schemas.openxmlformats.org/officeDocument/2006/relationships/hyperlink" Target="https://site.legislaturaqueretaro.gob.mx/CloudPLQ/Transparencia/Nada%20que%20manifestar.pdf" TargetMode="External"/><Relationship Id="rId30" Type="http://schemas.openxmlformats.org/officeDocument/2006/relationships/hyperlink" Target="https://site.legislaturaqueretaro.gob.mx/CloudPLQ/Transparencia/Nada%20que%20manifestar.pdf" TargetMode="External"/><Relationship Id="rId35" Type="http://schemas.openxmlformats.org/officeDocument/2006/relationships/hyperlink" Target="https://site.legislaturaqueretaro.gob.mx/CloudPLQ/Transparencia/Nada%20que%20manifestar.pdf" TargetMode="External"/><Relationship Id="rId43" Type="http://schemas.openxmlformats.org/officeDocument/2006/relationships/hyperlink" Target="https://site.legislaturaqueretaro.gob.mx/CloudPLQ/Transparencia/Nada%20que%20manifestar.pdf" TargetMode="External"/><Relationship Id="rId48" Type="http://schemas.openxmlformats.org/officeDocument/2006/relationships/hyperlink" Target="https://site.legislaturaqueretaro.gob.mx/CloudPLQ/Transparencia/Nada%20que%20manifestar.pdf" TargetMode="External"/><Relationship Id="rId56" Type="http://schemas.openxmlformats.org/officeDocument/2006/relationships/hyperlink" Target="https://site.legislaturaqueretaro.gob.mx/CloudPLQ/Transparencia/Nada%20que%20manifestar.pdf" TargetMode="External"/><Relationship Id="rId64" Type="http://schemas.openxmlformats.org/officeDocument/2006/relationships/hyperlink" Target="https://site.legislaturaqueretaro.gob.mx/CloudPLQ/Transparencia/Nada%20que%20manifestar.pdf" TargetMode="External"/><Relationship Id="rId69" Type="http://schemas.openxmlformats.org/officeDocument/2006/relationships/hyperlink" Target="http://legislaturaqueretaro.gob.mx/articulo-66-fracc-xvi/" TargetMode="External"/><Relationship Id="rId8" Type="http://schemas.openxmlformats.org/officeDocument/2006/relationships/hyperlink" Target="http://legislaturaqueretaro.gob.mx/germain-garfias-alcantara/" TargetMode="External"/><Relationship Id="rId51" Type="http://schemas.openxmlformats.org/officeDocument/2006/relationships/hyperlink" Target="https://site.legislaturaqueretaro.gob.mx/CloudPLQ/Transparencia/Nada%20que%20manifestar.pdf" TargetMode="External"/><Relationship Id="rId3" Type="http://schemas.openxmlformats.org/officeDocument/2006/relationships/hyperlink" Target="http://legislaturaqueretaro.gob.mx/maricruz-arellano-dorado/" TargetMode="External"/><Relationship Id="rId12" Type="http://schemas.openxmlformats.org/officeDocument/2006/relationships/hyperlink" Target="http://legislaturaqueretaro.gob.mx/graciela-juarez-montes/" TargetMode="External"/><Relationship Id="rId17" Type="http://schemas.openxmlformats.org/officeDocument/2006/relationships/hyperlink" Target="http://legislaturaqueretaro.gob.mx/paul-ospital-carrera/" TargetMode="External"/><Relationship Id="rId25" Type="http://schemas.openxmlformats.org/officeDocument/2006/relationships/hyperlink" Target="http://legislaturaqueretaro.gob.mx/antonio-zapata-guerrero" TargetMode="External"/><Relationship Id="rId33" Type="http://schemas.openxmlformats.org/officeDocument/2006/relationships/hyperlink" Target="https://site.legislaturaqueretaro.gob.mx/CloudPLQ/Transparencia/Nada%20que%20manifestar.pdf" TargetMode="External"/><Relationship Id="rId38" Type="http://schemas.openxmlformats.org/officeDocument/2006/relationships/hyperlink" Target="https://site.legislaturaqueretaro.gob.mx/CloudPLQ/Transparencia/Nada%20que%20manifestar.pdf" TargetMode="External"/><Relationship Id="rId46" Type="http://schemas.openxmlformats.org/officeDocument/2006/relationships/hyperlink" Target="https://site.legislaturaqueretaro.gob.mx/CloudPLQ/Transparencia/Nada%20que%20manifestar.pdf" TargetMode="External"/><Relationship Id="rId59" Type="http://schemas.openxmlformats.org/officeDocument/2006/relationships/hyperlink" Target="https://site.legislaturaqueretaro.gob.mx/CloudPLQ/Transparencia/Nada%20que%20manifestar.pdf" TargetMode="External"/><Relationship Id="rId67" Type="http://schemas.openxmlformats.org/officeDocument/2006/relationships/hyperlink" Target="https://site.legislaturaqueretaro.gob.mx/CloudPLQ/Transparencia/Nada%20que%20manifestar.pdf" TargetMode="External"/><Relationship Id="rId20" Type="http://schemas.openxmlformats.org/officeDocument/2006/relationships/hyperlink" Target="http://legislaturaqueretaro.gob.mx/martha-daniela-salgado-marquez" TargetMode="External"/><Relationship Id="rId41" Type="http://schemas.openxmlformats.org/officeDocument/2006/relationships/hyperlink" Target="https://site.legislaturaqueretaro.gob.mx/CloudPLQ/Transparencia/Nada%20que%20manifestar.pdf" TargetMode="External"/><Relationship Id="rId54" Type="http://schemas.openxmlformats.org/officeDocument/2006/relationships/hyperlink" Target="https://site.legislaturaqueretaro.gob.mx/CloudPLQ/Transparencia/Nada%20que%20manifestar.pdf" TargetMode="External"/><Relationship Id="rId62" Type="http://schemas.openxmlformats.org/officeDocument/2006/relationships/hyperlink" Target="https://site.legislaturaqueretaro.gob.mx/CloudPLQ/Transparencia/Nada%20que%20manifestar.pdf" TargetMode="External"/><Relationship Id="rId70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A2" workbookViewId="0">
      <pane xSplit="1" ySplit="6" topLeftCell="G23" activePane="bottomRight" state="frozen"/>
      <selection activeCell="A2" sqref="A2"/>
      <selection pane="topRight" activeCell="B2" sqref="B2"/>
      <selection pane="bottomLeft" activeCell="A8" sqref="A8"/>
      <selection pane="bottomRight" activeCell="J31" sqref="J31"/>
    </sheetView>
  </sheetViews>
  <sheetFormatPr baseColWidth="10" defaultColWidth="9.140625" defaultRowHeight="15" x14ac:dyDescent="0.25"/>
  <cols>
    <col min="1" max="1" width="8" style="3" bestFit="1" customWidth="1"/>
    <col min="2" max="3" width="27.140625" style="3" customWidth="1"/>
    <col min="4" max="4" width="18.28515625" style="3" customWidth="1"/>
    <col min="5" max="5" width="37.7109375" customWidth="1"/>
    <col min="6" max="6" width="23.42578125" bestFit="1" customWidth="1"/>
    <col min="7" max="7" width="13.5703125" bestFit="1" customWidth="1"/>
    <col min="8" max="8" width="15.42578125" bestFit="1" customWidth="1"/>
    <col min="9" max="9" width="38" bestFit="1" customWidth="1"/>
    <col min="10" max="10" width="45" customWidth="1"/>
    <col min="11" max="11" width="49.85546875" customWidth="1"/>
    <col min="12" max="12" width="46" customWidth="1"/>
    <col min="13" max="13" width="68.7109375" customWidth="1"/>
    <col min="14" max="14" width="38.7109375" customWidth="1"/>
    <col min="15" max="15" width="62.85546875" customWidth="1"/>
    <col min="16" max="16" width="44.85546875" customWidth="1"/>
    <col min="17" max="17" width="17.5703125" customWidth="1"/>
    <col min="18" max="18" width="20" customWidth="1"/>
    <col min="19" max="19" width="23.5703125" style="20" customWidth="1"/>
  </cols>
  <sheetData>
    <row r="1" spans="1:19" hidden="1" x14ac:dyDescent="0.25">
      <c r="A1" s="3" t="s">
        <v>0</v>
      </c>
    </row>
    <row r="2" spans="1:19" x14ac:dyDescent="0.25">
      <c r="A2" s="30" t="s">
        <v>1</v>
      </c>
      <c r="B2" s="32"/>
      <c r="C2" s="32"/>
      <c r="D2" s="30" t="s">
        <v>2</v>
      </c>
      <c r="E2" s="31"/>
      <c r="F2" s="31"/>
      <c r="G2" s="30" t="s">
        <v>3</v>
      </c>
      <c r="H2" s="31"/>
      <c r="I2" s="31"/>
    </row>
    <row r="3" spans="1:19" x14ac:dyDescent="0.25">
      <c r="A3" s="33" t="s">
        <v>4</v>
      </c>
      <c r="B3" s="32"/>
      <c r="C3" s="32"/>
      <c r="D3" s="34" t="s">
        <v>5</v>
      </c>
      <c r="E3" s="31"/>
      <c r="F3" s="31"/>
      <c r="G3" s="34" t="s">
        <v>6</v>
      </c>
      <c r="H3" s="31"/>
      <c r="I3" s="31"/>
    </row>
    <row r="4" spans="1:19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s="20" t="s">
        <v>14</v>
      </c>
    </row>
    <row r="5" spans="1:19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20" t="s">
        <v>33</v>
      </c>
    </row>
    <row r="6" spans="1:19" x14ac:dyDescent="0.25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s="5" customFormat="1" ht="38.2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</row>
    <row r="8" spans="1:19" s="5" customFormat="1" x14ac:dyDescent="0.25">
      <c r="A8" s="14">
        <v>2022</v>
      </c>
      <c r="B8" s="15">
        <v>44562</v>
      </c>
      <c r="C8" s="15">
        <v>44651</v>
      </c>
      <c r="D8" s="7" t="s">
        <v>79</v>
      </c>
      <c r="E8" s="9" t="s">
        <v>80</v>
      </c>
      <c r="F8" s="22" t="s">
        <v>81</v>
      </c>
      <c r="G8" s="5" t="s">
        <v>82</v>
      </c>
      <c r="H8" s="5" t="s">
        <v>203</v>
      </c>
      <c r="I8" s="5" t="s">
        <v>83</v>
      </c>
      <c r="J8" s="23" t="s">
        <v>59</v>
      </c>
      <c r="K8" s="23" t="s">
        <v>335</v>
      </c>
      <c r="L8" s="7">
        <v>5760</v>
      </c>
      <c r="M8" s="24" t="s">
        <v>237</v>
      </c>
      <c r="N8" s="19" t="s">
        <v>65</v>
      </c>
      <c r="O8" s="16" t="s">
        <v>355</v>
      </c>
      <c r="P8" s="17" t="s">
        <v>78</v>
      </c>
      <c r="Q8" s="18">
        <v>44671</v>
      </c>
      <c r="R8" s="18">
        <v>44651</v>
      </c>
      <c r="S8" s="21" t="s">
        <v>77</v>
      </c>
    </row>
    <row r="9" spans="1:19" s="5" customFormat="1" x14ac:dyDescent="0.25">
      <c r="A9" s="14">
        <v>2022</v>
      </c>
      <c r="B9" s="15">
        <v>44562</v>
      </c>
      <c r="C9" s="15">
        <v>44651</v>
      </c>
      <c r="D9" s="7" t="s">
        <v>79</v>
      </c>
      <c r="E9" s="9" t="s">
        <v>80</v>
      </c>
      <c r="F9" s="25" t="s">
        <v>84</v>
      </c>
      <c r="G9" s="23" t="s">
        <v>85</v>
      </c>
      <c r="H9" s="23" t="s">
        <v>86</v>
      </c>
      <c r="I9" s="23" t="s">
        <v>83</v>
      </c>
      <c r="J9" s="23" t="s">
        <v>59</v>
      </c>
      <c r="K9" s="23" t="s">
        <v>363</v>
      </c>
      <c r="L9" s="19">
        <v>5744</v>
      </c>
      <c r="M9" s="24" t="s">
        <v>242</v>
      </c>
      <c r="N9" s="19" t="s">
        <v>65</v>
      </c>
      <c r="O9" s="24" t="s">
        <v>355</v>
      </c>
      <c r="P9" s="26" t="s">
        <v>78</v>
      </c>
      <c r="Q9" s="27">
        <v>44671</v>
      </c>
      <c r="R9" s="27">
        <v>44651</v>
      </c>
      <c r="S9" s="28" t="s">
        <v>360</v>
      </c>
    </row>
    <row r="10" spans="1:19" s="5" customFormat="1" x14ac:dyDescent="0.25">
      <c r="A10" s="14">
        <v>2022</v>
      </c>
      <c r="B10" s="15">
        <v>44562</v>
      </c>
      <c r="C10" s="15">
        <v>44651</v>
      </c>
      <c r="D10" s="7" t="s">
        <v>79</v>
      </c>
      <c r="E10" s="9" t="s">
        <v>80</v>
      </c>
      <c r="F10" s="22" t="s">
        <v>87</v>
      </c>
      <c r="G10" s="5" t="s">
        <v>204</v>
      </c>
      <c r="H10" s="5" t="s">
        <v>88</v>
      </c>
      <c r="I10" s="5" t="s">
        <v>83</v>
      </c>
      <c r="J10" s="5" t="s">
        <v>60</v>
      </c>
      <c r="K10" s="5" t="s">
        <v>362</v>
      </c>
      <c r="L10" s="7">
        <v>5742</v>
      </c>
      <c r="M10" s="24" t="s">
        <v>198</v>
      </c>
      <c r="N10" s="19" t="s">
        <v>65</v>
      </c>
      <c r="O10" s="16" t="s">
        <v>355</v>
      </c>
      <c r="P10" s="17" t="s">
        <v>78</v>
      </c>
      <c r="Q10" s="18">
        <v>44671</v>
      </c>
      <c r="R10" s="18">
        <v>44651</v>
      </c>
      <c r="S10" s="21" t="s">
        <v>77</v>
      </c>
    </row>
    <row r="11" spans="1:19" s="5" customFormat="1" x14ac:dyDescent="0.25">
      <c r="A11" s="14">
        <v>2022</v>
      </c>
      <c r="B11" s="15">
        <v>44562</v>
      </c>
      <c r="C11" s="15">
        <v>44651</v>
      </c>
      <c r="D11" s="7" t="s">
        <v>79</v>
      </c>
      <c r="E11" s="9" t="s">
        <v>80</v>
      </c>
      <c r="F11" s="22" t="s">
        <v>89</v>
      </c>
      <c r="G11" s="5" t="s">
        <v>90</v>
      </c>
      <c r="H11" s="5" t="s">
        <v>91</v>
      </c>
      <c r="I11" s="5" t="s">
        <v>83</v>
      </c>
      <c r="J11" s="5" t="s">
        <v>60</v>
      </c>
      <c r="K11" s="5" t="s">
        <v>337</v>
      </c>
      <c r="L11" s="7">
        <v>5720</v>
      </c>
      <c r="M11" s="24" t="s">
        <v>231</v>
      </c>
      <c r="N11" s="19" t="s">
        <v>65</v>
      </c>
      <c r="O11" s="16" t="s">
        <v>355</v>
      </c>
      <c r="P11" s="17" t="s">
        <v>78</v>
      </c>
      <c r="Q11" s="18">
        <v>44671</v>
      </c>
      <c r="R11" s="18">
        <v>44651</v>
      </c>
      <c r="S11" s="21" t="s">
        <v>77</v>
      </c>
    </row>
    <row r="12" spans="1:19" s="5" customFormat="1" x14ac:dyDescent="0.25">
      <c r="A12" s="14">
        <v>2022</v>
      </c>
      <c r="B12" s="15">
        <v>44562</v>
      </c>
      <c r="C12" s="15">
        <v>44651</v>
      </c>
      <c r="D12" s="7" t="s">
        <v>79</v>
      </c>
      <c r="E12" s="9" t="s">
        <v>80</v>
      </c>
      <c r="F12" s="25" t="s">
        <v>92</v>
      </c>
      <c r="G12" s="23" t="s">
        <v>93</v>
      </c>
      <c r="H12" s="23" t="s">
        <v>94</v>
      </c>
      <c r="I12" s="23" t="s">
        <v>83</v>
      </c>
      <c r="J12" s="23" t="s">
        <v>60</v>
      </c>
      <c r="K12" s="23" t="s">
        <v>338</v>
      </c>
      <c r="L12" s="19">
        <v>5749</v>
      </c>
      <c r="M12" s="24" t="s">
        <v>235</v>
      </c>
      <c r="N12" s="19" t="s">
        <v>65</v>
      </c>
      <c r="O12" s="16" t="s">
        <v>355</v>
      </c>
      <c r="P12" s="17" t="s">
        <v>78</v>
      </c>
      <c r="Q12" s="18">
        <v>44671</v>
      </c>
      <c r="R12" s="18">
        <v>44651</v>
      </c>
      <c r="S12" s="21" t="s">
        <v>77</v>
      </c>
    </row>
    <row r="13" spans="1:19" s="5" customFormat="1" x14ac:dyDescent="0.25">
      <c r="A13" s="14">
        <v>2022</v>
      </c>
      <c r="B13" s="15">
        <v>44562</v>
      </c>
      <c r="C13" s="15">
        <v>44651</v>
      </c>
      <c r="D13" s="7" t="s">
        <v>79</v>
      </c>
      <c r="E13" s="9" t="s">
        <v>80</v>
      </c>
      <c r="F13" s="22" t="s">
        <v>95</v>
      </c>
      <c r="G13" s="5" t="s">
        <v>96</v>
      </c>
      <c r="H13" s="5" t="s">
        <v>205</v>
      </c>
      <c r="I13" s="5" t="s">
        <v>97</v>
      </c>
      <c r="J13" s="5" t="s">
        <v>59</v>
      </c>
      <c r="K13" s="5" t="s">
        <v>336</v>
      </c>
      <c r="L13" s="7">
        <v>2504</v>
      </c>
      <c r="M13" s="24" t="s">
        <v>200</v>
      </c>
      <c r="N13" s="19" t="s">
        <v>65</v>
      </c>
      <c r="O13" s="16" t="s">
        <v>355</v>
      </c>
      <c r="P13" s="17" t="s">
        <v>78</v>
      </c>
      <c r="Q13" s="18">
        <v>44671</v>
      </c>
      <c r="R13" s="18">
        <v>44651</v>
      </c>
      <c r="S13" s="21" t="s">
        <v>77</v>
      </c>
    </row>
    <row r="14" spans="1:19" s="5" customFormat="1" x14ac:dyDescent="0.25">
      <c r="A14" s="14">
        <v>2022</v>
      </c>
      <c r="B14" s="15">
        <v>44562</v>
      </c>
      <c r="C14" s="15">
        <v>44651</v>
      </c>
      <c r="D14" s="7" t="s">
        <v>79</v>
      </c>
      <c r="E14" s="9" t="s">
        <v>80</v>
      </c>
      <c r="F14" s="22" t="s">
        <v>209</v>
      </c>
      <c r="G14" s="5" t="s">
        <v>206</v>
      </c>
      <c r="H14" s="5" t="s">
        <v>358</v>
      </c>
      <c r="I14" s="5" t="s">
        <v>98</v>
      </c>
      <c r="J14" s="5" t="s">
        <v>59</v>
      </c>
      <c r="K14" s="5" t="s">
        <v>336</v>
      </c>
      <c r="L14" s="7">
        <v>2513</v>
      </c>
      <c r="M14" s="24" t="s">
        <v>228</v>
      </c>
      <c r="N14" s="19" t="s">
        <v>65</v>
      </c>
      <c r="O14" s="16" t="s">
        <v>355</v>
      </c>
      <c r="P14" s="17" t="s">
        <v>78</v>
      </c>
      <c r="Q14" s="18">
        <v>44671</v>
      </c>
      <c r="R14" s="18">
        <v>44651</v>
      </c>
      <c r="S14" s="21" t="s">
        <v>77</v>
      </c>
    </row>
    <row r="15" spans="1:19" s="5" customFormat="1" x14ac:dyDescent="0.25">
      <c r="A15" s="14">
        <v>2022</v>
      </c>
      <c r="B15" s="15">
        <v>44562</v>
      </c>
      <c r="C15" s="15">
        <v>44651</v>
      </c>
      <c r="D15" s="7" t="s">
        <v>79</v>
      </c>
      <c r="E15" s="9" t="s">
        <v>80</v>
      </c>
      <c r="F15" s="25" t="s">
        <v>99</v>
      </c>
      <c r="G15" s="23" t="s">
        <v>100</v>
      </c>
      <c r="H15" s="23" t="s">
        <v>86</v>
      </c>
      <c r="I15" s="23" t="s">
        <v>83</v>
      </c>
      <c r="J15" s="23" t="s">
        <v>59</v>
      </c>
      <c r="K15" s="23" t="s">
        <v>339</v>
      </c>
      <c r="L15" s="7">
        <v>5702</v>
      </c>
      <c r="M15" s="24" t="s">
        <v>240</v>
      </c>
      <c r="N15" s="19" t="s">
        <v>65</v>
      </c>
      <c r="O15" s="16" t="s">
        <v>355</v>
      </c>
      <c r="P15" s="17" t="s">
        <v>78</v>
      </c>
      <c r="Q15" s="18">
        <v>44671</v>
      </c>
      <c r="R15" s="18">
        <v>44651</v>
      </c>
      <c r="S15" s="21" t="s">
        <v>77</v>
      </c>
    </row>
    <row r="16" spans="1:19" s="5" customFormat="1" x14ac:dyDescent="0.25">
      <c r="A16" s="14">
        <v>2022</v>
      </c>
      <c r="B16" s="15">
        <v>44562</v>
      </c>
      <c r="C16" s="15">
        <v>44651</v>
      </c>
      <c r="D16" s="7" t="s">
        <v>79</v>
      </c>
      <c r="E16" s="9" t="s">
        <v>80</v>
      </c>
      <c r="F16" s="25" t="s">
        <v>101</v>
      </c>
      <c r="G16" s="23" t="s">
        <v>102</v>
      </c>
      <c r="H16" s="23" t="s">
        <v>103</v>
      </c>
      <c r="I16" s="23" t="s">
        <v>83</v>
      </c>
      <c r="J16" s="23" t="s">
        <v>59</v>
      </c>
      <c r="K16" s="23" t="s">
        <v>339</v>
      </c>
      <c r="L16" s="7">
        <v>5715</v>
      </c>
      <c r="M16" s="24" t="s">
        <v>201</v>
      </c>
      <c r="N16" s="19" t="s">
        <v>65</v>
      </c>
      <c r="O16" s="16" t="s">
        <v>355</v>
      </c>
      <c r="P16" s="17" t="s">
        <v>78</v>
      </c>
      <c r="Q16" s="18">
        <v>44671</v>
      </c>
      <c r="R16" s="18">
        <v>44651</v>
      </c>
      <c r="S16" s="28" t="s">
        <v>359</v>
      </c>
    </row>
    <row r="17" spans="1:19" s="5" customFormat="1" x14ac:dyDescent="0.25">
      <c r="A17" s="14">
        <v>2022</v>
      </c>
      <c r="B17" s="15">
        <v>44562</v>
      </c>
      <c r="C17" s="15">
        <v>44651</v>
      </c>
      <c r="D17" s="7" t="s">
        <v>79</v>
      </c>
      <c r="E17" s="9" t="s">
        <v>80</v>
      </c>
      <c r="F17" s="22" t="s">
        <v>104</v>
      </c>
      <c r="G17" s="5" t="s">
        <v>105</v>
      </c>
      <c r="H17" s="5" t="s">
        <v>106</v>
      </c>
      <c r="I17" s="5" t="s">
        <v>107</v>
      </c>
      <c r="J17" s="5" t="s">
        <v>59</v>
      </c>
      <c r="K17" s="5" t="s">
        <v>340</v>
      </c>
      <c r="L17" s="7">
        <v>5719</v>
      </c>
      <c r="M17" s="24" t="s">
        <v>227</v>
      </c>
      <c r="N17" s="19" t="s">
        <v>65</v>
      </c>
      <c r="O17" s="16" t="s">
        <v>355</v>
      </c>
      <c r="P17" s="17" t="s">
        <v>78</v>
      </c>
      <c r="Q17" s="18">
        <v>44671</v>
      </c>
      <c r="R17" s="18">
        <v>44651</v>
      </c>
      <c r="S17" s="21" t="s">
        <v>77</v>
      </c>
    </row>
    <row r="18" spans="1:19" s="5" customFormat="1" x14ac:dyDescent="0.25">
      <c r="A18" s="14">
        <v>2022</v>
      </c>
      <c r="B18" s="15">
        <v>44562</v>
      </c>
      <c r="C18" s="15">
        <v>44651</v>
      </c>
      <c r="D18" s="7" t="s">
        <v>79</v>
      </c>
      <c r="E18" s="9" t="s">
        <v>80</v>
      </c>
      <c r="F18" s="22" t="s">
        <v>208</v>
      </c>
      <c r="G18" s="5" t="s">
        <v>357</v>
      </c>
      <c r="H18" s="5" t="s">
        <v>207</v>
      </c>
      <c r="I18" s="5" t="s">
        <v>98</v>
      </c>
      <c r="J18" s="5" t="s">
        <v>56</v>
      </c>
      <c r="K18" s="5" t="s">
        <v>54</v>
      </c>
      <c r="L18" s="7">
        <v>5781</v>
      </c>
      <c r="M18" s="24" t="s">
        <v>197</v>
      </c>
      <c r="N18" s="19" t="s">
        <v>65</v>
      </c>
      <c r="O18" s="16" t="s">
        <v>355</v>
      </c>
      <c r="P18" s="17" t="s">
        <v>78</v>
      </c>
      <c r="Q18" s="18">
        <v>44671</v>
      </c>
      <c r="R18" s="18">
        <v>44651</v>
      </c>
      <c r="S18" s="21" t="s">
        <v>77</v>
      </c>
    </row>
    <row r="19" spans="1:19" s="5" customFormat="1" x14ac:dyDescent="0.25">
      <c r="A19" s="14">
        <v>2022</v>
      </c>
      <c r="B19" s="15">
        <v>44562</v>
      </c>
      <c r="C19" s="15">
        <v>44651</v>
      </c>
      <c r="D19" s="7" t="s">
        <v>79</v>
      </c>
      <c r="E19" s="9" t="s">
        <v>80</v>
      </c>
      <c r="F19" s="22" t="s">
        <v>108</v>
      </c>
      <c r="G19" s="5" t="s">
        <v>109</v>
      </c>
      <c r="H19" s="5" t="s">
        <v>110</v>
      </c>
      <c r="I19" s="5" t="s">
        <v>83</v>
      </c>
      <c r="J19" s="5" t="s">
        <v>60</v>
      </c>
      <c r="K19" s="5" t="s">
        <v>341</v>
      </c>
      <c r="L19" s="7">
        <v>5782</v>
      </c>
      <c r="M19" s="24" t="s">
        <v>199</v>
      </c>
      <c r="N19" s="19" t="s">
        <v>65</v>
      </c>
      <c r="O19" s="16" t="s">
        <v>355</v>
      </c>
      <c r="P19" s="17" t="s">
        <v>78</v>
      </c>
      <c r="Q19" s="18">
        <v>44671</v>
      </c>
      <c r="R19" s="18">
        <v>44651</v>
      </c>
      <c r="S19" s="21" t="s">
        <v>77</v>
      </c>
    </row>
    <row r="20" spans="1:19" s="5" customFormat="1" x14ac:dyDescent="0.25">
      <c r="A20" s="14">
        <v>2022</v>
      </c>
      <c r="B20" s="15">
        <v>44562</v>
      </c>
      <c r="C20" s="15">
        <v>44651</v>
      </c>
      <c r="D20" s="7" t="s">
        <v>79</v>
      </c>
      <c r="E20" s="9" t="s">
        <v>80</v>
      </c>
      <c r="F20" s="22" t="s">
        <v>356</v>
      </c>
      <c r="G20" s="5" t="s">
        <v>111</v>
      </c>
      <c r="H20" s="5" t="s">
        <v>210</v>
      </c>
      <c r="I20" s="5" t="s">
        <v>83</v>
      </c>
      <c r="J20" s="5" t="s">
        <v>59</v>
      </c>
      <c r="K20" s="5" t="s">
        <v>342</v>
      </c>
      <c r="L20" s="7">
        <v>5784</v>
      </c>
      <c r="M20" s="24" t="s">
        <v>223</v>
      </c>
      <c r="N20" s="19" t="s">
        <v>65</v>
      </c>
      <c r="O20" s="16" t="s">
        <v>355</v>
      </c>
      <c r="P20" s="17" t="s">
        <v>78</v>
      </c>
      <c r="Q20" s="18">
        <v>44671</v>
      </c>
      <c r="R20" s="18">
        <v>44651</v>
      </c>
      <c r="S20" s="21" t="s">
        <v>77</v>
      </c>
    </row>
    <row r="21" spans="1:19" s="5" customFormat="1" x14ac:dyDescent="0.25">
      <c r="A21" s="14">
        <v>2022</v>
      </c>
      <c r="B21" s="15">
        <v>44562</v>
      </c>
      <c r="C21" s="15">
        <v>44651</v>
      </c>
      <c r="D21" s="7" t="s">
        <v>79</v>
      </c>
      <c r="E21" s="9" t="s">
        <v>80</v>
      </c>
      <c r="F21" s="22" t="s">
        <v>225</v>
      </c>
      <c r="G21" s="5" t="s">
        <v>112</v>
      </c>
      <c r="H21" s="5" t="s">
        <v>211</v>
      </c>
      <c r="I21" s="5" t="s">
        <v>83</v>
      </c>
      <c r="J21" s="5" t="s">
        <v>59</v>
      </c>
      <c r="K21" s="5" t="s">
        <v>339</v>
      </c>
      <c r="L21" s="7">
        <v>5785</v>
      </c>
      <c r="M21" s="24" t="s">
        <v>224</v>
      </c>
      <c r="N21" s="19" t="s">
        <v>65</v>
      </c>
      <c r="O21" s="16" t="s">
        <v>355</v>
      </c>
      <c r="P21" s="17" t="s">
        <v>78</v>
      </c>
      <c r="Q21" s="18">
        <v>44671</v>
      </c>
      <c r="R21" s="18">
        <v>44651</v>
      </c>
      <c r="S21" s="21" t="s">
        <v>77</v>
      </c>
    </row>
    <row r="22" spans="1:19" s="5" customFormat="1" x14ac:dyDescent="0.25">
      <c r="A22" s="14">
        <v>2022</v>
      </c>
      <c r="B22" s="15">
        <v>44562</v>
      </c>
      <c r="C22" s="15">
        <v>44651</v>
      </c>
      <c r="D22" s="7" t="s">
        <v>79</v>
      </c>
      <c r="E22" s="9" t="s">
        <v>80</v>
      </c>
      <c r="F22" s="22" t="s">
        <v>113</v>
      </c>
      <c r="G22" s="5" t="s">
        <v>212</v>
      </c>
      <c r="H22" s="5" t="s">
        <v>94</v>
      </c>
      <c r="I22" s="5" t="s">
        <v>107</v>
      </c>
      <c r="J22" s="5" t="s">
        <v>59</v>
      </c>
      <c r="K22" s="5" t="s">
        <v>339</v>
      </c>
      <c r="L22" s="7">
        <v>5787</v>
      </c>
      <c r="M22" s="24" t="s">
        <v>229</v>
      </c>
      <c r="N22" s="19" t="s">
        <v>65</v>
      </c>
      <c r="O22" s="16" t="s">
        <v>355</v>
      </c>
      <c r="P22" s="17" t="s">
        <v>78</v>
      </c>
      <c r="Q22" s="18">
        <v>44671</v>
      </c>
      <c r="R22" s="18">
        <v>44651</v>
      </c>
      <c r="S22" s="21" t="s">
        <v>77</v>
      </c>
    </row>
    <row r="23" spans="1:19" s="5" customFormat="1" x14ac:dyDescent="0.25">
      <c r="A23" s="14">
        <v>2022</v>
      </c>
      <c r="B23" s="15">
        <v>44562</v>
      </c>
      <c r="C23" s="15">
        <v>44651</v>
      </c>
      <c r="D23" s="7" t="s">
        <v>79</v>
      </c>
      <c r="E23" s="9" t="s">
        <v>80</v>
      </c>
      <c r="F23" s="22" t="s">
        <v>114</v>
      </c>
      <c r="G23" s="5" t="s">
        <v>179</v>
      </c>
      <c r="H23" s="5" t="s">
        <v>115</v>
      </c>
      <c r="I23" s="5" t="s">
        <v>83</v>
      </c>
      <c r="J23" s="5" t="s">
        <v>60</v>
      </c>
      <c r="K23" s="5" t="s">
        <v>343</v>
      </c>
      <c r="L23" s="7">
        <v>5788</v>
      </c>
      <c r="M23" s="24" t="s">
        <v>230</v>
      </c>
      <c r="N23" s="19" t="s">
        <v>65</v>
      </c>
      <c r="O23" s="16" t="s">
        <v>355</v>
      </c>
      <c r="P23" s="17" t="s">
        <v>78</v>
      </c>
      <c r="Q23" s="18">
        <v>44671</v>
      </c>
      <c r="R23" s="18">
        <v>44651</v>
      </c>
      <c r="S23" s="21" t="s">
        <v>77</v>
      </c>
    </row>
    <row r="24" spans="1:19" s="5" customFormat="1" x14ac:dyDescent="0.25">
      <c r="A24" s="14">
        <v>2022</v>
      </c>
      <c r="B24" s="15">
        <v>44562</v>
      </c>
      <c r="C24" s="15">
        <v>44651</v>
      </c>
      <c r="D24" s="7" t="s">
        <v>79</v>
      </c>
      <c r="E24" s="9" t="s">
        <v>80</v>
      </c>
      <c r="F24" s="22" t="s">
        <v>116</v>
      </c>
      <c r="G24" s="5" t="s">
        <v>117</v>
      </c>
      <c r="H24" s="5" t="s">
        <v>213</v>
      </c>
      <c r="I24" s="5" t="s">
        <v>98</v>
      </c>
      <c r="J24" s="5" t="s">
        <v>59</v>
      </c>
      <c r="K24" s="5" t="s">
        <v>344</v>
      </c>
      <c r="L24" s="7">
        <v>5790</v>
      </c>
      <c r="M24" s="24" t="s">
        <v>232</v>
      </c>
      <c r="N24" s="19" t="s">
        <v>65</v>
      </c>
      <c r="O24" s="16" t="s">
        <v>355</v>
      </c>
      <c r="P24" s="17" t="s">
        <v>78</v>
      </c>
      <c r="Q24" s="18">
        <v>44671</v>
      </c>
      <c r="R24" s="18">
        <v>44651</v>
      </c>
      <c r="S24" s="21" t="s">
        <v>77</v>
      </c>
    </row>
    <row r="25" spans="1:19" s="5" customFormat="1" x14ac:dyDescent="0.25">
      <c r="A25" s="14">
        <v>2022</v>
      </c>
      <c r="B25" s="15">
        <v>44562</v>
      </c>
      <c r="C25" s="15">
        <v>44651</v>
      </c>
      <c r="D25" s="7" t="s">
        <v>79</v>
      </c>
      <c r="E25" s="9" t="s">
        <v>80</v>
      </c>
      <c r="F25" s="22" t="s">
        <v>118</v>
      </c>
      <c r="G25" s="5" t="s">
        <v>119</v>
      </c>
      <c r="H25" s="5" t="s">
        <v>120</v>
      </c>
      <c r="I25" s="5" t="s">
        <v>107</v>
      </c>
      <c r="J25" s="5" t="s">
        <v>60</v>
      </c>
      <c r="K25" s="5" t="s">
        <v>345</v>
      </c>
      <c r="L25" s="7">
        <v>5791</v>
      </c>
      <c r="M25" s="24" t="s">
        <v>233</v>
      </c>
      <c r="N25" s="19" t="s">
        <v>65</v>
      </c>
      <c r="O25" s="16" t="s">
        <v>355</v>
      </c>
      <c r="P25" s="17" t="s">
        <v>78</v>
      </c>
      <c r="Q25" s="18">
        <v>44671</v>
      </c>
      <c r="R25" s="18">
        <v>44651</v>
      </c>
      <c r="S25" s="21" t="s">
        <v>77</v>
      </c>
    </row>
    <row r="26" spans="1:19" s="5" customFormat="1" x14ac:dyDescent="0.25">
      <c r="A26" s="14">
        <v>2022</v>
      </c>
      <c r="B26" s="15">
        <v>44562</v>
      </c>
      <c r="C26" s="15">
        <v>44651</v>
      </c>
      <c r="D26" s="7" t="s">
        <v>79</v>
      </c>
      <c r="E26" s="9" t="s">
        <v>80</v>
      </c>
      <c r="F26" s="22" t="s">
        <v>121</v>
      </c>
      <c r="G26" s="5" t="s">
        <v>122</v>
      </c>
      <c r="H26" s="5" t="s">
        <v>123</v>
      </c>
      <c r="I26" s="5" t="s">
        <v>124</v>
      </c>
      <c r="J26" s="5" t="s">
        <v>60</v>
      </c>
      <c r="K26" s="5" t="s">
        <v>346</v>
      </c>
      <c r="L26" s="7">
        <v>5792</v>
      </c>
      <c r="M26" s="24" t="s">
        <v>234</v>
      </c>
      <c r="N26" s="19" t="s">
        <v>65</v>
      </c>
      <c r="O26" s="16" t="s">
        <v>355</v>
      </c>
      <c r="P26" s="17" t="s">
        <v>78</v>
      </c>
      <c r="Q26" s="18">
        <v>44671</v>
      </c>
      <c r="R26" s="18">
        <v>44651</v>
      </c>
      <c r="S26" s="21" t="s">
        <v>77</v>
      </c>
    </row>
    <row r="27" spans="1:19" s="5" customFormat="1" x14ac:dyDescent="0.25">
      <c r="A27" s="14">
        <v>2022</v>
      </c>
      <c r="B27" s="15">
        <v>44562</v>
      </c>
      <c r="C27" s="15">
        <v>44651</v>
      </c>
      <c r="D27" s="7" t="s">
        <v>79</v>
      </c>
      <c r="E27" s="9" t="s">
        <v>80</v>
      </c>
      <c r="F27" s="22" t="s">
        <v>125</v>
      </c>
      <c r="G27" s="5" t="s">
        <v>126</v>
      </c>
      <c r="H27" s="5" t="s">
        <v>214</v>
      </c>
      <c r="I27" s="5" t="s">
        <v>124</v>
      </c>
      <c r="J27" s="5" t="s">
        <v>59</v>
      </c>
      <c r="K27" s="5" t="s">
        <v>347</v>
      </c>
      <c r="L27" s="7">
        <v>5793</v>
      </c>
      <c r="M27" s="24" t="s">
        <v>236</v>
      </c>
      <c r="N27" s="19" t="s">
        <v>65</v>
      </c>
      <c r="O27" s="16" t="s">
        <v>355</v>
      </c>
      <c r="P27" s="17" t="s">
        <v>78</v>
      </c>
      <c r="Q27" s="18">
        <v>44671</v>
      </c>
      <c r="R27" s="18">
        <v>44651</v>
      </c>
      <c r="S27" s="21" t="s">
        <v>77</v>
      </c>
    </row>
    <row r="28" spans="1:19" s="5" customFormat="1" x14ac:dyDescent="0.25">
      <c r="A28" s="14">
        <v>2022</v>
      </c>
      <c r="B28" s="15">
        <v>44562</v>
      </c>
      <c r="C28" s="15">
        <v>44651</v>
      </c>
      <c r="D28" s="7" t="s">
        <v>79</v>
      </c>
      <c r="E28" s="9" t="s">
        <v>80</v>
      </c>
      <c r="F28" s="22" t="s">
        <v>127</v>
      </c>
      <c r="G28" s="5" t="s">
        <v>128</v>
      </c>
      <c r="H28" s="5" t="s">
        <v>129</v>
      </c>
      <c r="I28" s="5" t="s">
        <v>98</v>
      </c>
      <c r="J28" s="5" t="s">
        <v>59</v>
      </c>
      <c r="K28" s="5" t="s">
        <v>369</v>
      </c>
      <c r="L28" s="7">
        <v>5794</v>
      </c>
      <c r="M28" s="24" t="s">
        <v>238</v>
      </c>
      <c r="N28" s="19" t="s">
        <v>65</v>
      </c>
      <c r="O28" s="16" t="s">
        <v>355</v>
      </c>
      <c r="P28" s="17" t="s">
        <v>78</v>
      </c>
      <c r="Q28" s="18">
        <v>44671</v>
      </c>
      <c r="R28" s="18">
        <v>44651</v>
      </c>
      <c r="S28" s="21" t="s">
        <v>77</v>
      </c>
    </row>
    <row r="29" spans="1:19" s="5" customFormat="1" x14ac:dyDescent="0.25">
      <c r="A29" s="14">
        <v>2022</v>
      </c>
      <c r="B29" s="15">
        <v>44562</v>
      </c>
      <c r="C29" s="15">
        <v>44651</v>
      </c>
      <c r="D29" s="7" t="s">
        <v>79</v>
      </c>
      <c r="E29" s="9" t="s">
        <v>80</v>
      </c>
      <c r="F29" s="22" t="s">
        <v>130</v>
      </c>
      <c r="G29" s="5" t="s">
        <v>131</v>
      </c>
      <c r="H29" s="5" t="s">
        <v>132</v>
      </c>
      <c r="I29" s="5" t="s">
        <v>98</v>
      </c>
      <c r="J29" s="5" t="s">
        <v>59</v>
      </c>
      <c r="K29" s="5" t="s">
        <v>339</v>
      </c>
      <c r="L29" s="7">
        <v>5795</v>
      </c>
      <c r="M29" s="24" t="s">
        <v>239</v>
      </c>
      <c r="N29" s="19" t="s">
        <v>65</v>
      </c>
      <c r="O29" s="16" t="s">
        <v>355</v>
      </c>
      <c r="P29" s="17" t="s">
        <v>78</v>
      </c>
      <c r="Q29" s="18">
        <v>44671</v>
      </c>
      <c r="R29" s="18">
        <v>44651</v>
      </c>
      <c r="S29" s="21" t="s">
        <v>77</v>
      </c>
    </row>
    <row r="30" spans="1:19" s="5" customFormat="1" x14ac:dyDescent="0.25">
      <c r="A30" s="14">
        <v>2022</v>
      </c>
      <c r="B30" s="15">
        <v>44562</v>
      </c>
      <c r="C30" s="15">
        <v>44651</v>
      </c>
      <c r="D30" s="7" t="s">
        <v>79</v>
      </c>
      <c r="E30" s="9" t="s">
        <v>80</v>
      </c>
      <c r="F30" s="22" t="s">
        <v>133</v>
      </c>
      <c r="G30" s="5" t="s">
        <v>134</v>
      </c>
      <c r="H30" s="5" t="s">
        <v>215</v>
      </c>
      <c r="I30" s="5" t="s">
        <v>83</v>
      </c>
      <c r="J30" s="5" t="s">
        <v>59</v>
      </c>
      <c r="K30" s="5" t="s">
        <v>339</v>
      </c>
      <c r="L30" s="7">
        <v>5796</v>
      </c>
      <c r="M30" s="24" t="s">
        <v>241</v>
      </c>
      <c r="N30" s="19" t="s">
        <v>65</v>
      </c>
      <c r="O30" s="16" t="s">
        <v>355</v>
      </c>
      <c r="P30" s="17" t="s">
        <v>78</v>
      </c>
      <c r="Q30" s="18">
        <v>44671</v>
      </c>
      <c r="R30" s="18">
        <v>44651</v>
      </c>
      <c r="S30" s="21" t="s">
        <v>77</v>
      </c>
    </row>
    <row r="31" spans="1:19" s="5" customFormat="1" x14ac:dyDescent="0.25">
      <c r="A31" s="14">
        <v>2022</v>
      </c>
      <c r="B31" s="15">
        <v>44562</v>
      </c>
      <c r="C31" s="15">
        <v>44651</v>
      </c>
      <c r="D31" s="7" t="s">
        <v>79</v>
      </c>
      <c r="E31" s="9" t="s">
        <v>80</v>
      </c>
      <c r="F31" s="22" t="s">
        <v>216</v>
      </c>
      <c r="G31" s="5" t="s">
        <v>135</v>
      </c>
      <c r="H31" s="5" t="s">
        <v>136</v>
      </c>
      <c r="I31" s="5" t="s">
        <v>83</v>
      </c>
      <c r="J31" s="5" t="s">
        <v>59</v>
      </c>
      <c r="K31" s="5" t="s">
        <v>339</v>
      </c>
      <c r="L31" s="7">
        <v>5797</v>
      </c>
      <c r="M31" s="24" t="s">
        <v>202</v>
      </c>
      <c r="N31" s="19" t="s">
        <v>65</v>
      </c>
      <c r="O31" s="16" t="s">
        <v>355</v>
      </c>
      <c r="P31" s="17" t="s">
        <v>78</v>
      </c>
      <c r="Q31" s="18">
        <v>44671</v>
      </c>
      <c r="R31" s="18">
        <v>44651</v>
      </c>
      <c r="S31" s="21" t="s">
        <v>77</v>
      </c>
    </row>
    <row r="32" spans="1:19" s="5" customFormat="1" x14ac:dyDescent="0.25">
      <c r="A32" s="14">
        <v>2022</v>
      </c>
      <c r="B32" s="15">
        <v>44562</v>
      </c>
      <c r="C32" s="15">
        <v>44651</v>
      </c>
      <c r="D32" s="7" t="s">
        <v>79</v>
      </c>
      <c r="E32" s="9" t="s">
        <v>80</v>
      </c>
      <c r="F32" s="22" t="s">
        <v>137</v>
      </c>
      <c r="G32" s="5" t="s">
        <v>112</v>
      </c>
      <c r="H32" s="5" t="s">
        <v>217</v>
      </c>
      <c r="I32" s="5" t="s">
        <v>83</v>
      </c>
      <c r="J32" s="5" t="s">
        <v>58</v>
      </c>
      <c r="K32" s="5" t="s">
        <v>348</v>
      </c>
      <c r="L32" s="7">
        <v>5798</v>
      </c>
      <c r="M32" s="24" t="s">
        <v>226</v>
      </c>
      <c r="N32" s="19" t="s">
        <v>65</v>
      </c>
      <c r="O32" s="16" t="s">
        <v>355</v>
      </c>
      <c r="P32" s="17" t="s">
        <v>78</v>
      </c>
      <c r="Q32" s="18">
        <v>44671</v>
      </c>
      <c r="R32" s="18">
        <v>44651</v>
      </c>
      <c r="S32" s="21" t="s">
        <v>77</v>
      </c>
    </row>
    <row r="33" spans="1:19" s="5" customFormat="1" x14ac:dyDescent="0.25">
      <c r="A33" s="14">
        <v>2022</v>
      </c>
      <c r="B33" s="15">
        <v>44562</v>
      </c>
      <c r="C33" s="15">
        <v>44651</v>
      </c>
      <c r="D33" s="7" t="s">
        <v>138</v>
      </c>
      <c r="E33" s="9" t="s">
        <v>329</v>
      </c>
      <c r="F33" s="22" t="s">
        <v>139</v>
      </c>
      <c r="G33" s="5" t="s">
        <v>140</v>
      </c>
      <c r="H33" s="5" t="s">
        <v>141</v>
      </c>
      <c r="I33" s="5" t="s">
        <v>146</v>
      </c>
      <c r="J33" s="5" t="s">
        <v>60</v>
      </c>
      <c r="K33" s="5" t="s">
        <v>364</v>
      </c>
      <c r="L33" s="7">
        <v>10291</v>
      </c>
      <c r="M33" s="16" t="s">
        <v>367</v>
      </c>
      <c r="N33" s="19" t="s">
        <v>65</v>
      </c>
      <c r="O33" s="16" t="s">
        <v>355</v>
      </c>
      <c r="P33" s="17" t="s">
        <v>78</v>
      </c>
      <c r="Q33" s="18">
        <v>44671</v>
      </c>
      <c r="R33" s="18">
        <v>44651</v>
      </c>
      <c r="S33" s="21" t="s">
        <v>77</v>
      </c>
    </row>
    <row r="34" spans="1:19" s="5" customFormat="1" ht="30" x14ac:dyDescent="0.25">
      <c r="A34" s="14">
        <v>2022</v>
      </c>
      <c r="B34" s="15">
        <v>44562</v>
      </c>
      <c r="C34" s="15">
        <v>44651</v>
      </c>
      <c r="D34" s="7" t="s">
        <v>142</v>
      </c>
      <c r="E34" s="9" t="s">
        <v>143</v>
      </c>
      <c r="F34" s="5" t="s">
        <v>144</v>
      </c>
      <c r="G34" s="5" t="s">
        <v>145</v>
      </c>
      <c r="H34" s="5" t="s">
        <v>218</v>
      </c>
      <c r="I34" s="5" t="s">
        <v>146</v>
      </c>
      <c r="J34" s="5" t="s">
        <v>59</v>
      </c>
      <c r="K34" s="5" t="s">
        <v>339</v>
      </c>
      <c r="L34" s="7">
        <v>10943</v>
      </c>
      <c r="M34" s="16" t="s">
        <v>367</v>
      </c>
      <c r="N34" s="19" t="s">
        <v>65</v>
      </c>
      <c r="O34" s="16" t="s">
        <v>355</v>
      </c>
      <c r="P34" s="17" t="s">
        <v>78</v>
      </c>
      <c r="Q34" s="18">
        <v>44671</v>
      </c>
      <c r="R34" s="18">
        <v>44651</v>
      </c>
      <c r="S34" s="21" t="s">
        <v>77</v>
      </c>
    </row>
    <row r="35" spans="1:19" s="5" customFormat="1" x14ac:dyDescent="0.25">
      <c r="A35" s="14">
        <v>2022</v>
      </c>
      <c r="B35" s="15">
        <v>44562</v>
      </c>
      <c r="C35" s="15">
        <v>44651</v>
      </c>
      <c r="D35" s="7" t="s">
        <v>142</v>
      </c>
      <c r="E35" s="9" t="s">
        <v>147</v>
      </c>
      <c r="F35" s="5" t="s">
        <v>148</v>
      </c>
      <c r="G35" s="5" t="s">
        <v>93</v>
      </c>
      <c r="H35" s="5" t="s">
        <v>149</v>
      </c>
      <c r="I35" s="5" t="s">
        <v>146</v>
      </c>
      <c r="J35" s="5" t="s">
        <v>59</v>
      </c>
      <c r="K35" s="5" t="s">
        <v>349</v>
      </c>
      <c r="L35" s="7">
        <v>10542</v>
      </c>
      <c r="M35" s="16" t="s">
        <v>367</v>
      </c>
      <c r="N35" s="19" t="s">
        <v>65</v>
      </c>
      <c r="O35" s="16" t="s">
        <v>355</v>
      </c>
      <c r="P35" s="17" t="s">
        <v>78</v>
      </c>
      <c r="Q35" s="18">
        <v>44671</v>
      </c>
      <c r="R35" s="18">
        <v>44651</v>
      </c>
      <c r="S35" s="21" t="s">
        <v>77</v>
      </c>
    </row>
    <row r="36" spans="1:19" s="5" customFormat="1" x14ac:dyDescent="0.25">
      <c r="A36" s="14">
        <v>2022</v>
      </c>
      <c r="B36" s="15">
        <v>44562</v>
      </c>
      <c r="C36" s="15">
        <v>44651</v>
      </c>
      <c r="D36" s="7" t="s">
        <v>142</v>
      </c>
      <c r="E36" s="9" t="s">
        <v>150</v>
      </c>
      <c r="F36" s="5" t="s">
        <v>151</v>
      </c>
      <c r="G36" s="5" t="s">
        <v>152</v>
      </c>
      <c r="H36" s="5" t="s">
        <v>153</v>
      </c>
      <c r="I36" s="5" t="s">
        <v>154</v>
      </c>
      <c r="J36" s="5" t="s">
        <v>59</v>
      </c>
      <c r="K36" s="5" t="s">
        <v>350</v>
      </c>
      <c r="L36" s="7">
        <v>10739</v>
      </c>
      <c r="M36" s="16" t="s">
        <v>367</v>
      </c>
      <c r="N36" s="19" t="s">
        <v>65</v>
      </c>
      <c r="O36" s="16" t="s">
        <v>355</v>
      </c>
      <c r="P36" s="17" t="s">
        <v>78</v>
      </c>
      <c r="Q36" s="18">
        <v>44671</v>
      </c>
      <c r="R36" s="18">
        <v>44651</v>
      </c>
      <c r="S36" s="21" t="s">
        <v>366</v>
      </c>
    </row>
    <row r="37" spans="1:19" s="5" customFormat="1" x14ac:dyDescent="0.25">
      <c r="A37" s="14">
        <v>2022</v>
      </c>
      <c r="B37" s="15">
        <v>44562</v>
      </c>
      <c r="C37" s="15">
        <v>44651</v>
      </c>
      <c r="D37" s="7" t="s">
        <v>142</v>
      </c>
      <c r="E37" s="9" t="s">
        <v>155</v>
      </c>
      <c r="F37" s="5" t="s">
        <v>156</v>
      </c>
      <c r="G37" s="5" t="s">
        <v>157</v>
      </c>
      <c r="H37" s="5" t="s">
        <v>158</v>
      </c>
      <c r="I37" s="5" t="s">
        <v>146</v>
      </c>
      <c r="J37" s="5" t="s">
        <v>59</v>
      </c>
      <c r="K37" s="5" t="s">
        <v>365</v>
      </c>
      <c r="L37" s="7">
        <v>10763</v>
      </c>
      <c r="M37" s="16" t="s">
        <v>367</v>
      </c>
      <c r="N37" s="19" t="s">
        <v>65</v>
      </c>
      <c r="O37" s="16" t="s">
        <v>355</v>
      </c>
      <c r="P37" s="17" t="s">
        <v>78</v>
      </c>
      <c r="Q37" s="18">
        <v>44671</v>
      </c>
      <c r="R37" s="18">
        <v>44651</v>
      </c>
      <c r="S37" s="29" t="s">
        <v>361</v>
      </c>
    </row>
    <row r="38" spans="1:19" s="5" customFormat="1" x14ac:dyDescent="0.25">
      <c r="A38" s="14">
        <v>2022</v>
      </c>
      <c r="B38" s="15">
        <v>44562</v>
      </c>
      <c r="C38" s="15">
        <v>44651</v>
      </c>
      <c r="D38" s="7" t="s">
        <v>159</v>
      </c>
      <c r="E38" s="9" t="s">
        <v>160</v>
      </c>
      <c r="F38" s="5" t="s">
        <v>161</v>
      </c>
      <c r="G38" s="5" t="s">
        <v>162</v>
      </c>
      <c r="H38" s="5" t="s">
        <v>219</v>
      </c>
      <c r="I38" s="5" t="s">
        <v>368</v>
      </c>
      <c r="J38" s="5" t="s">
        <v>60</v>
      </c>
      <c r="K38" s="5" t="s">
        <v>351</v>
      </c>
      <c r="L38" s="7">
        <v>10942</v>
      </c>
      <c r="M38" s="16" t="s">
        <v>367</v>
      </c>
      <c r="N38" s="19" t="s">
        <v>65</v>
      </c>
      <c r="O38" s="16" t="s">
        <v>355</v>
      </c>
      <c r="P38" s="17" t="s">
        <v>78</v>
      </c>
      <c r="Q38" s="18">
        <v>44671</v>
      </c>
      <c r="R38" s="18">
        <v>44651</v>
      </c>
      <c r="S38" s="21" t="s">
        <v>77</v>
      </c>
    </row>
    <row r="39" spans="1:19" s="5" customFormat="1" ht="30" x14ac:dyDescent="0.25">
      <c r="A39" s="14">
        <v>2022</v>
      </c>
      <c r="B39" s="15">
        <v>44562</v>
      </c>
      <c r="C39" s="15">
        <v>44651</v>
      </c>
      <c r="D39" s="7" t="s">
        <v>163</v>
      </c>
      <c r="E39" s="9" t="s">
        <v>332</v>
      </c>
      <c r="F39" s="5" t="s">
        <v>164</v>
      </c>
      <c r="G39" s="5" t="s">
        <v>220</v>
      </c>
      <c r="H39" s="5" t="s">
        <v>219</v>
      </c>
      <c r="I39" s="5" t="s">
        <v>146</v>
      </c>
      <c r="J39" s="5" t="s">
        <v>59</v>
      </c>
      <c r="K39" s="5" t="s">
        <v>339</v>
      </c>
      <c r="L39" s="7">
        <v>10939</v>
      </c>
      <c r="M39" s="16" t="s">
        <v>367</v>
      </c>
      <c r="N39" s="19" t="s">
        <v>65</v>
      </c>
      <c r="O39" s="16" t="s">
        <v>355</v>
      </c>
      <c r="P39" s="17" t="s">
        <v>78</v>
      </c>
      <c r="Q39" s="18">
        <v>44671</v>
      </c>
      <c r="R39" s="18">
        <v>44651</v>
      </c>
      <c r="S39" s="21" t="s">
        <v>77</v>
      </c>
    </row>
    <row r="40" spans="1:19" s="5" customFormat="1" x14ac:dyDescent="0.25">
      <c r="A40" s="14">
        <v>2022</v>
      </c>
      <c r="B40" s="15">
        <v>44562</v>
      </c>
      <c r="C40" s="15">
        <v>44651</v>
      </c>
      <c r="D40" s="7" t="s">
        <v>163</v>
      </c>
      <c r="E40" s="9" t="s">
        <v>165</v>
      </c>
      <c r="F40" s="5" t="s">
        <v>166</v>
      </c>
      <c r="G40" s="5" t="s">
        <v>221</v>
      </c>
      <c r="H40" s="5" t="s">
        <v>167</v>
      </c>
      <c r="I40" s="5" t="s">
        <v>368</v>
      </c>
      <c r="J40" s="5" t="s">
        <v>59</v>
      </c>
      <c r="K40" s="5" t="s">
        <v>339</v>
      </c>
      <c r="L40" s="7">
        <v>10945</v>
      </c>
      <c r="M40" s="16" t="s">
        <v>367</v>
      </c>
      <c r="N40" s="19" t="s">
        <v>65</v>
      </c>
      <c r="O40" s="16" t="s">
        <v>355</v>
      </c>
      <c r="P40" s="17" t="s">
        <v>78</v>
      </c>
      <c r="Q40" s="18">
        <v>44671</v>
      </c>
      <c r="R40" s="18">
        <v>44651</v>
      </c>
      <c r="S40" s="21" t="s">
        <v>77</v>
      </c>
    </row>
    <row r="41" spans="1:19" s="5" customFormat="1" x14ac:dyDescent="0.25">
      <c r="A41" s="14">
        <v>2022</v>
      </c>
      <c r="B41" s="15">
        <v>44562</v>
      </c>
      <c r="C41" s="15">
        <v>44651</v>
      </c>
      <c r="D41" s="7" t="s">
        <v>168</v>
      </c>
      <c r="E41" s="9" t="s">
        <v>169</v>
      </c>
      <c r="F41" s="5" t="s">
        <v>170</v>
      </c>
      <c r="G41" s="5" t="s">
        <v>171</v>
      </c>
      <c r="H41" s="5" t="s">
        <v>186</v>
      </c>
      <c r="I41" s="5" t="s">
        <v>330</v>
      </c>
      <c r="J41" s="5" t="s">
        <v>59</v>
      </c>
      <c r="K41" s="5" t="s">
        <v>352</v>
      </c>
      <c r="L41" s="7">
        <v>10550</v>
      </c>
      <c r="M41" s="16" t="s">
        <v>367</v>
      </c>
      <c r="N41" s="19" t="s">
        <v>65</v>
      </c>
      <c r="O41" s="16" t="s">
        <v>355</v>
      </c>
      <c r="P41" s="17" t="s">
        <v>78</v>
      </c>
      <c r="Q41" s="18">
        <v>44671</v>
      </c>
      <c r="R41" s="18">
        <v>44651</v>
      </c>
      <c r="S41" s="21" t="s">
        <v>77</v>
      </c>
    </row>
    <row r="42" spans="1:19" s="5" customFormat="1" x14ac:dyDescent="0.25">
      <c r="A42" s="14">
        <v>2022</v>
      </c>
      <c r="B42" s="15">
        <v>44562</v>
      </c>
      <c r="C42" s="15">
        <v>44651</v>
      </c>
      <c r="D42" s="7" t="s">
        <v>168</v>
      </c>
      <c r="E42" s="9" t="s">
        <v>172</v>
      </c>
      <c r="F42" s="5" t="s">
        <v>173</v>
      </c>
      <c r="G42" s="5" t="s">
        <v>162</v>
      </c>
      <c r="H42" s="5" t="s">
        <v>149</v>
      </c>
      <c r="I42" s="5" t="s">
        <v>329</v>
      </c>
      <c r="J42" s="5" t="s">
        <v>59</v>
      </c>
      <c r="K42" s="5" t="s">
        <v>339</v>
      </c>
      <c r="L42" s="7">
        <v>10043</v>
      </c>
      <c r="M42" s="16" t="s">
        <v>367</v>
      </c>
      <c r="N42" s="19" t="s">
        <v>65</v>
      </c>
      <c r="O42" s="16" t="s">
        <v>355</v>
      </c>
      <c r="P42" s="17" t="s">
        <v>78</v>
      </c>
      <c r="Q42" s="18">
        <v>44671</v>
      </c>
      <c r="R42" s="18">
        <v>44651</v>
      </c>
      <c r="S42" s="21" t="s">
        <v>77</v>
      </c>
    </row>
    <row r="43" spans="1:19" s="5" customFormat="1" x14ac:dyDescent="0.25">
      <c r="A43" s="14">
        <v>2022</v>
      </c>
      <c r="B43" s="15">
        <v>44562</v>
      </c>
      <c r="C43" s="15">
        <v>44651</v>
      </c>
      <c r="D43" s="7" t="s">
        <v>168</v>
      </c>
      <c r="E43" s="9" t="s">
        <v>172</v>
      </c>
      <c r="F43" s="5" t="s">
        <v>174</v>
      </c>
      <c r="G43" s="5" t="s">
        <v>175</v>
      </c>
      <c r="I43" s="5" t="s">
        <v>329</v>
      </c>
      <c r="J43" s="5" t="s">
        <v>59</v>
      </c>
      <c r="K43" s="5" t="s">
        <v>339</v>
      </c>
      <c r="L43" s="7">
        <v>10149</v>
      </c>
      <c r="M43" s="16" t="s">
        <v>367</v>
      </c>
      <c r="N43" s="19" t="s">
        <v>65</v>
      </c>
      <c r="O43" s="16" t="s">
        <v>355</v>
      </c>
      <c r="P43" s="17" t="s">
        <v>78</v>
      </c>
      <c r="Q43" s="18">
        <v>44671</v>
      </c>
      <c r="R43" s="18">
        <v>44651</v>
      </c>
      <c r="S43" s="21" t="s">
        <v>77</v>
      </c>
    </row>
    <row r="44" spans="1:19" s="5" customFormat="1" x14ac:dyDescent="0.25">
      <c r="A44" s="14">
        <v>2022</v>
      </c>
      <c r="B44" s="15">
        <v>44562</v>
      </c>
      <c r="C44" s="15">
        <v>44651</v>
      </c>
      <c r="D44" s="7" t="s">
        <v>168</v>
      </c>
      <c r="E44" s="9" t="s">
        <v>172</v>
      </c>
      <c r="F44" s="5" t="s">
        <v>176</v>
      </c>
      <c r="G44" s="5" t="s">
        <v>207</v>
      </c>
      <c r="H44" s="5" t="s">
        <v>106</v>
      </c>
      <c r="I44" s="5" t="s">
        <v>329</v>
      </c>
      <c r="J44" s="5" t="s">
        <v>59</v>
      </c>
      <c r="K44" s="5" t="s">
        <v>339</v>
      </c>
      <c r="L44" s="7">
        <v>10586</v>
      </c>
      <c r="M44" s="16" t="s">
        <v>367</v>
      </c>
      <c r="N44" s="19" t="s">
        <v>65</v>
      </c>
      <c r="O44" s="16" t="s">
        <v>355</v>
      </c>
      <c r="P44" s="17" t="s">
        <v>78</v>
      </c>
      <c r="Q44" s="18">
        <v>44671</v>
      </c>
      <c r="R44" s="18">
        <v>44651</v>
      </c>
      <c r="S44" s="21" t="s">
        <v>77</v>
      </c>
    </row>
    <row r="45" spans="1:19" s="5" customFormat="1" x14ac:dyDescent="0.25">
      <c r="A45" s="14">
        <v>2022</v>
      </c>
      <c r="B45" s="15">
        <v>44562</v>
      </c>
      <c r="C45" s="15">
        <v>44651</v>
      </c>
      <c r="D45" s="7" t="s">
        <v>168</v>
      </c>
      <c r="E45" s="9" t="s">
        <v>177</v>
      </c>
      <c r="F45" s="5" t="s">
        <v>178</v>
      </c>
      <c r="G45" s="5" t="s">
        <v>179</v>
      </c>
      <c r="H45" s="5" t="s">
        <v>180</v>
      </c>
      <c r="I45" s="5" t="s">
        <v>330</v>
      </c>
      <c r="J45" s="5" t="s">
        <v>59</v>
      </c>
      <c r="K45" s="5" t="s">
        <v>349</v>
      </c>
      <c r="L45" s="7">
        <v>10705</v>
      </c>
      <c r="M45" s="16" t="s">
        <v>367</v>
      </c>
      <c r="N45" s="19" t="s">
        <v>65</v>
      </c>
      <c r="O45" s="16" t="s">
        <v>355</v>
      </c>
      <c r="P45" s="17" t="s">
        <v>78</v>
      </c>
      <c r="Q45" s="18">
        <v>44671</v>
      </c>
      <c r="R45" s="18">
        <v>44651</v>
      </c>
      <c r="S45" s="29" t="s">
        <v>77</v>
      </c>
    </row>
    <row r="46" spans="1:19" s="5" customFormat="1" x14ac:dyDescent="0.25">
      <c r="A46" s="14">
        <v>2022</v>
      </c>
      <c r="B46" s="15">
        <v>44562</v>
      </c>
      <c r="C46" s="15">
        <v>44651</v>
      </c>
      <c r="D46" s="7" t="s">
        <v>168</v>
      </c>
      <c r="E46" s="9" t="s">
        <v>333</v>
      </c>
      <c r="F46" s="5" t="s">
        <v>181</v>
      </c>
      <c r="G46" s="5" t="s">
        <v>82</v>
      </c>
      <c r="H46" s="5" t="s">
        <v>182</v>
      </c>
      <c r="I46" s="5" t="s">
        <v>329</v>
      </c>
      <c r="J46" s="5" t="s">
        <v>59</v>
      </c>
      <c r="K46" s="5" t="s">
        <v>339</v>
      </c>
      <c r="L46" s="7">
        <v>11007</v>
      </c>
      <c r="M46" s="16" t="s">
        <v>367</v>
      </c>
      <c r="N46" s="19" t="s">
        <v>65</v>
      </c>
      <c r="O46" s="16" t="s">
        <v>355</v>
      </c>
      <c r="P46" s="17" t="s">
        <v>78</v>
      </c>
      <c r="Q46" s="18">
        <v>44671</v>
      </c>
      <c r="R46" s="18">
        <v>44651</v>
      </c>
      <c r="S46" s="21" t="s">
        <v>77</v>
      </c>
    </row>
    <row r="47" spans="1:19" s="5" customFormat="1" x14ac:dyDescent="0.25">
      <c r="A47" s="14">
        <v>2022</v>
      </c>
      <c r="B47" s="15">
        <v>44562</v>
      </c>
      <c r="C47" s="15">
        <v>44651</v>
      </c>
      <c r="D47" s="7" t="s">
        <v>183</v>
      </c>
      <c r="E47" s="9" t="s">
        <v>184</v>
      </c>
      <c r="F47" s="5" t="s">
        <v>185</v>
      </c>
      <c r="G47" s="5" t="s">
        <v>186</v>
      </c>
      <c r="H47" s="5" t="s">
        <v>179</v>
      </c>
      <c r="I47" s="5" t="s">
        <v>331</v>
      </c>
      <c r="J47" s="5" t="s">
        <v>59</v>
      </c>
      <c r="K47" s="5" t="s">
        <v>349</v>
      </c>
      <c r="L47" s="7">
        <v>10047</v>
      </c>
      <c r="M47" s="16" t="s">
        <v>367</v>
      </c>
      <c r="N47" s="19" t="s">
        <v>65</v>
      </c>
      <c r="O47" s="16" t="s">
        <v>355</v>
      </c>
      <c r="P47" s="17" t="s">
        <v>78</v>
      </c>
      <c r="Q47" s="18">
        <v>44671</v>
      </c>
      <c r="R47" s="18">
        <v>44651</v>
      </c>
      <c r="S47" s="21" t="s">
        <v>77</v>
      </c>
    </row>
    <row r="48" spans="1:19" s="5" customFormat="1" x14ac:dyDescent="0.25">
      <c r="A48" s="14">
        <v>2022</v>
      </c>
      <c r="B48" s="15">
        <v>44562</v>
      </c>
      <c r="C48" s="15">
        <v>44651</v>
      </c>
      <c r="D48" s="7" t="s">
        <v>183</v>
      </c>
      <c r="E48" s="9" t="s">
        <v>334</v>
      </c>
      <c r="F48" s="5" t="s">
        <v>187</v>
      </c>
      <c r="G48" s="5" t="s">
        <v>188</v>
      </c>
      <c r="H48" s="5" t="s">
        <v>222</v>
      </c>
      <c r="I48" s="5" t="s">
        <v>78</v>
      </c>
      <c r="J48" s="5" t="s">
        <v>57</v>
      </c>
      <c r="K48" s="5" t="s">
        <v>353</v>
      </c>
      <c r="L48" s="7">
        <v>10789</v>
      </c>
      <c r="M48" s="16" t="s">
        <v>367</v>
      </c>
      <c r="N48" s="19" t="s">
        <v>65</v>
      </c>
      <c r="O48" s="16" t="s">
        <v>355</v>
      </c>
      <c r="P48" s="17" t="s">
        <v>78</v>
      </c>
      <c r="Q48" s="18">
        <v>44671</v>
      </c>
      <c r="R48" s="18">
        <v>44651</v>
      </c>
      <c r="S48" s="21" t="s">
        <v>77</v>
      </c>
    </row>
    <row r="49" spans="1:19" s="5" customFormat="1" x14ac:dyDescent="0.25">
      <c r="A49" s="14">
        <v>2022</v>
      </c>
      <c r="B49" s="15">
        <v>44562</v>
      </c>
      <c r="C49" s="15">
        <v>44651</v>
      </c>
      <c r="D49" s="7" t="s">
        <v>183</v>
      </c>
      <c r="E49" s="9" t="s">
        <v>189</v>
      </c>
      <c r="F49" s="5" t="s">
        <v>190</v>
      </c>
      <c r="G49" s="5" t="s">
        <v>191</v>
      </c>
      <c r="H49" s="5" t="s">
        <v>192</v>
      </c>
      <c r="I49" s="5" t="s">
        <v>78</v>
      </c>
      <c r="J49" s="5" t="s">
        <v>59</v>
      </c>
      <c r="K49" s="5" t="s">
        <v>354</v>
      </c>
      <c r="L49" s="7">
        <v>10222</v>
      </c>
      <c r="M49" s="16" t="s">
        <v>367</v>
      </c>
      <c r="N49" s="19" t="s">
        <v>65</v>
      </c>
      <c r="O49" s="16" t="s">
        <v>355</v>
      </c>
      <c r="P49" s="17" t="s">
        <v>78</v>
      </c>
      <c r="Q49" s="18">
        <v>44671</v>
      </c>
      <c r="R49" s="18">
        <v>44651</v>
      </c>
      <c r="S49" s="21" t="s">
        <v>77</v>
      </c>
    </row>
    <row r="50" spans="1:19" s="5" customFormat="1" x14ac:dyDescent="0.25">
      <c r="A50" s="14">
        <v>2022</v>
      </c>
      <c r="B50" s="15">
        <v>44562</v>
      </c>
      <c r="C50" s="15">
        <v>44651</v>
      </c>
      <c r="D50" s="7" t="s">
        <v>183</v>
      </c>
      <c r="E50" s="9" t="s">
        <v>193</v>
      </c>
      <c r="F50" s="5" t="s">
        <v>194</v>
      </c>
      <c r="G50" s="5" t="s">
        <v>195</v>
      </c>
      <c r="H50" s="5" t="s">
        <v>196</v>
      </c>
      <c r="I50" s="5" t="s">
        <v>78</v>
      </c>
      <c r="J50" s="5" t="s">
        <v>59</v>
      </c>
      <c r="K50" s="5" t="s">
        <v>339</v>
      </c>
      <c r="L50" s="7">
        <v>10287</v>
      </c>
      <c r="M50" s="16" t="s">
        <v>367</v>
      </c>
      <c r="N50" s="19" t="s">
        <v>65</v>
      </c>
      <c r="O50" s="16" t="s">
        <v>355</v>
      </c>
      <c r="P50" s="17" t="s">
        <v>78</v>
      </c>
      <c r="Q50" s="18">
        <v>44671</v>
      </c>
      <c r="R50" s="18">
        <v>44651</v>
      </c>
      <c r="S50" s="21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3" xr:uid="{00000000-0002-0000-0000-000000000000}">
      <formula1>Hidden_19</formula1>
    </dataValidation>
    <dataValidation type="list" allowBlank="1" showErrorMessage="1" sqref="N8:N183" xr:uid="{00000000-0002-0000-0000-000001000000}">
      <formula1>Hidden_213</formula1>
    </dataValidation>
  </dataValidations>
  <hyperlinks>
    <hyperlink ref="M18" r:id="rId1" xr:uid="{2E8898B9-E946-4FBD-BD63-40E25CDA3F8A}"/>
    <hyperlink ref="M10" r:id="rId2" xr:uid="{B626C779-EB85-4E3D-9144-13100C43F914}"/>
    <hyperlink ref="M19" r:id="rId3" xr:uid="{C9F1FF20-1FD5-439C-A3D0-903F22B876CA}"/>
    <hyperlink ref="M13" r:id="rId4" xr:uid="{D92A12D2-2DAE-426B-8806-48E86323B5BA}"/>
    <hyperlink ref="M16" r:id="rId5" xr:uid="{3D4DADB2-2EDE-42C2-8124-1067940C9C09}"/>
    <hyperlink ref="M31" r:id="rId6" xr:uid="{2207F89D-AA3B-4F46-8BCB-F89D5C4C40B8}"/>
    <hyperlink ref="M20" r:id="rId7" xr:uid="{45B96D52-6EBB-47DB-8D3C-CCE14A165B57}"/>
    <hyperlink ref="M21" r:id="rId8" xr:uid="{7EE0F153-0EE8-44D3-8707-29D09FCBD3B0}"/>
    <hyperlink ref="M32" r:id="rId9" xr:uid="{3AF9EDB8-ED15-4FF6-B112-DF233DD74723}"/>
    <hyperlink ref="M17" r:id="rId10" xr:uid="{6B32063C-8F36-4E63-9817-18DCD8AEEBD3}"/>
    <hyperlink ref="M14" r:id="rId11" xr:uid="{BE5E85A4-1BAB-49D7-B720-C21C9908BCAD}"/>
    <hyperlink ref="M22" r:id="rId12" xr:uid="{5A1BB197-9A9E-4C91-A4DB-C5ACA4CEBD50}"/>
    <hyperlink ref="M23" r:id="rId13" xr:uid="{5E2DE36D-2C51-4226-9CEC-B8E53F8095AF}"/>
    <hyperlink ref="M11" r:id="rId14" xr:uid="{7D4D1A25-985D-4AB2-94F7-E1461061FB3B}"/>
    <hyperlink ref="M24" r:id="rId15" xr:uid="{F6AC267C-6A81-43B6-B745-1BF39F69F5DB}"/>
    <hyperlink ref="M26" r:id="rId16" xr:uid="{52592A31-F748-4878-BD4B-64B18374CA65}"/>
    <hyperlink ref="M25" r:id="rId17" xr:uid="{578CB5FE-07C5-4A7C-9DED-8963DC81D7F0}"/>
    <hyperlink ref="M12" r:id="rId18" xr:uid="{0AC2014F-10A5-406A-878D-D2A2E4A58B3E}"/>
    <hyperlink ref="M27" r:id="rId19" xr:uid="{03EE06C8-1431-4950-BAF4-852A34F0657B}"/>
    <hyperlink ref="M8" r:id="rId20" xr:uid="{09E12D27-0528-4FBC-8054-3E3B49351ECE}"/>
    <hyperlink ref="M28" r:id="rId21" xr:uid="{184D8557-9BCE-44E2-8216-6E90F158A383}"/>
    <hyperlink ref="M29" r:id="rId22" xr:uid="{21699EF2-9D9F-4322-ABC4-F772C36FAB83}"/>
    <hyperlink ref="M15" r:id="rId23" xr:uid="{8585DB24-67B6-4BE7-A12E-DD6EBD838720}"/>
    <hyperlink ref="M30" r:id="rId24" xr:uid="{618BFFE3-54B2-42AF-9B8E-2FFD1D41DA1E}"/>
    <hyperlink ref="M9" r:id="rId25" xr:uid="{A272726D-6815-4BBB-B126-8425185BFA1A}"/>
    <hyperlink ref="O8" r:id="rId26" xr:uid="{9004134F-6E6C-43F2-9C42-27DAEB5545A6}"/>
    <hyperlink ref="O9" r:id="rId27" xr:uid="{9004134F-6E6C-43F2-9C42-27DAEB5545A6}"/>
    <hyperlink ref="O10" r:id="rId28" xr:uid="{9004134F-6E6C-43F2-9C42-27DAEB5545A6}"/>
    <hyperlink ref="O11" r:id="rId29" xr:uid="{9004134F-6E6C-43F2-9C42-27DAEB5545A6}"/>
    <hyperlink ref="O12" r:id="rId30" xr:uid="{9004134F-6E6C-43F2-9C42-27DAEB5545A6}"/>
    <hyperlink ref="O13" r:id="rId31" xr:uid="{9004134F-6E6C-43F2-9C42-27DAEB5545A6}"/>
    <hyperlink ref="O14" r:id="rId32" xr:uid="{9004134F-6E6C-43F2-9C42-27DAEB5545A6}"/>
    <hyperlink ref="O15" r:id="rId33" xr:uid="{9004134F-6E6C-43F2-9C42-27DAEB5545A6}"/>
    <hyperlink ref="O16" r:id="rId34" xr:uid="{9004134F-6E6C-43F2-9C42-27DAEB5545A6}"/>
    <hyperlink ref="O17" r:id="rId35" xr:uid="{9004134F-6E6C-43F2-9C42-27DAEB5545A6}"/>
    <hyperlink ref="O18" r:id="rId36" xr:uid="{9004134F-6E6C-43F2-9C42-27DAEB5545A6}"/>
    <hyperlink ref="O19" r:id="rId37" xr:uid="{9004134F-6E6C-43F2-9C42-27DAEB5545A6}"/>
    <hyperlink ref="O20" r:id="rId38" xr:uid="{9004134F-6E6C-43F2-9C42-27DAEB5545A6}"/>
    <hyperlink ref="O21" r:id="rId39" xr:uid="{9004134F-6E6C-43F2-9C42-27DAEB5545A6}"/>
    <hyperlink ref="O22" r:id="rId40" xr:uid="{9004134F-6E6C-43F2-9C42-27DAEB5545A6}"/>
    <hyperlink ref="O23" r:id="rId41" xr:uid="{9004134F-6E6C-43F2-9C42-27DAEB5545A6}"/>
    <hyperlink ref="O24" r:id="rId42" xr:uid="{9004134F-6E6C-43F2-9C42-27DAEB5545A6}"/>
    <hyperlink ref="O25" r:id="rId43" xr:uid="{9004134F-6E6C-43F2-9C42-27DAEB5545A6}"/>
    <hyperlink ref="O26" r:id="rId44" xr:uid="{9004134F-6E6C-43F2-9C42-27DAEB5545A6}"/>
    <hyperlink ref="O27" r:id="rId45" xr:uid="{9004134F-6E6C-43F2-9C42-27DAEB5545A6}"/>
    <hyperlink ref="O28" r:id="rId46" xr:uid="{9004134F-6E6C-43F2-9C42-27DAEB5545A6}"/>
    <hyperlink ref="O29" r:id="rId47" xr:uid="{9004134F-6E6C-43F2-9C42-27DAEB5545A6}"/>
    <hyperlink ref="O30" r:id="rId48" xr:uid="{9004134F-6E6C-43F2-9C42-27DAEB5545A6}"/>
    <hyperlink ref="O31" r:id="rId49" xr:uid="{9004134F-6E6C-43F2-9C42-27DAEB5545A6}"/>
    <hyperlink ref="O32" r:id="rId50" xr:uid="{9004134F-6E6C-43F2-9C42-27DAEB5545A6}"/>
    <hyperlink ref="O33" r:id="rId51" xr:uid="{9004134F-6E6C-43F2-9C42-27DAEB5545A6}"/>
    <hyperlink ref="O34" r:id="rId52" xr:uid="{9004134F-6E6C-43F2-9C42-27DAEB5545A6}"/>
    <hyperlink ref="O35" r:id="rId53" xr:uid="{9004134F-6E6C-43F2-9C42-27DAEB5545A6}"/>
    <hyperlink ref="O36" r:id="rId54" xr:uid="{9004134F-6E6C-43F2-9C42-27DAEB5545A6}"/>
    <hyperlink ref="O37" r:id="rId55" xr:uid="{9004134F-6E6C-43F2-9C42-27DAEB5545A6}"/>
    <hyperlink ref="O38" r:id="rId56" xr:uid="{9004134F-6E6C-43F2-9C42-27DAEB5545A6}"/>
    <hyperlink ref="O39" r:id="rId57" xr:uid="{9004134F-6E6C-43F2-9C42-27DAEB5545A6}"/>
    <hyperlink ref="O40" r:id="rId58" xr:uid="{9004134F-6E6C-43F2-9C42-27DAEB5545A6}"/>
    <hyperlink ref="O41" r:id="rId59" xr:uid="{9004134F-6E6C-43F2-9C42-27DAEB5545A6}"/>
    <hyperlink ref="O42" r:id="rId60" xr:uid="{9004134F-6E6C-43F2-9C42-27DAEB5545A6}"/>
    <hyperlink ref="O43" r:id="rId61" xr:uid="{9004134F-6E6C-43F2-9C42-27DAEB5545A6}"/>
    <hyperlink ref="O44" r:id="rId62" xr:uid="{9004134F-6E6C-43F2-9C42-27DAEB5545A6}"/>
    <hyperlink ref="O45" r:id="rId63" xr:uid="{9004134F-6E6C-43F2-9C42-27DAEB5545A6}"/>
    <hyperlink ref="O46" r:id="rId64" xr:uid="{9004134F-6E6C-43F2-9C42-27DAEB5545A6}"/>
    <hyperlink ref="O47" r:id="rId65" xr:uid="{9004134F-6E6C-43F2-9C42-27DAEB5545A6}"/>
    <hyperlink ref="O48" r:id="rId66" xr:uid="{9004134F-6E6C-43F2-9C42-27DAEB5545A6}"/>
    <hyperlink ref="O49" r:id="rId67" xr:uid="{9004134F-6E6C-43F2-9C42-27DAEB5545A6}"/>
    <hyperlink ref="M33" r:id="rId68" xr:uid="{0F242D70-013C-49E7-877E-611BCF773362}"/>
    <hyperlink ref="M34:M50" r:id="rId69" display="http://legislaturaqueretaro.gob.mx/articulo-66-fracc-xvi/ " xr:uid="{7D36FB45-6F8D-469A-8E2D-490E1628B217}"/>
    <hyperlink ref="O50" r:id="rId70" xr:uid="{FFA8012D-0001-4A92-9FF2-4C8F7324C5C8}"/>
  </hyperlinks>
  <pageMargins left="0.70866141732283472" right="0.70866141732283472" top="0.74803149606299213" bottom="0.74803149606299213" header="0.31496062992125984" footer="0.31496062992125984"/>
  <pageSetup scale="50" orientation="landscape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6" bestFit="1" customWidth="1"/>
    <col min="2" max="2" width="28.5703125" style="3" bestFit="1" customWidth="1"/>
    <col min="3" max="3" width="31.140625" style="3" bestFit="1" customWidth="1"/>
    <col min="4" max="4" width="40.85546875" style="12" customWidth="1"/>
    <col min="5" max="5" width="61" customWidth="1"/>
    <col min="6" max="6" width="22.85546875" style="7" customWidth="1"/>
  </cols>
  <sheetData>
    <row r="1" spans="1:6" hidden="1" x14ac:dyDescent="0.25">
      <c r="B1" s="3" t="s">
        <v>7</v>
      </c>
      <c r="C1" s="3" t="s">
        <v>7</v>
      </c>
      <c r="D1" s="12" t="s">
        <v>12</v>
      </c>
      <c r="E1" t="s">
        <v>12</v>
      </c>
      <c r="F1" s="7" t="s">
        <v>12</v>
      </c>
    </row>
    <row r="2" spans="1:6" hidden="1" x14ac:dyDescent="0.25">
      <c r="B2" s="3" t="s">
        <v>66</v>
      </c>
      <c r="C2" s="3" t="s">
        <v>67</v>
      </c>
      <c r="D2" s="12" t="s">
        <v>68</v>
      </c>
      <c r="E2" t="s">
        <v>69</v>
      </c>
      <c r="F2" s="7" t="s">
        <v>70</v>
      </c>
    </row>
    <row r="3" spans="1:6" ht="30" x14ac:dyDescent="0.25">
      <c r="A3" s="1" t="s">
        <v>71</v>
      </c>
      <c r="B3" s="2" t="s">
        <v>72</v>
      </c>
      <c r="C3" s="2" t="s">
        <v>73</v>
      </c>
      <c r="D3" s="13" t="s">
        <v>74</v>
      </c>
      <c r="E3" s="1" t="s">
        <v>75</v>
      </c>
      <c r="F3" s="6" t="s">
        <v>76</v>
      </c>
    </row>
    <row r="4" spans="1:6" s="5" customFormat="1" x14ac:dyDescent="0.25">
      <c r="A4" s="7">
        <v>5760</v>
      </c>
      <c r="B4" s="8">
        <v>43369</v>
      </c>
      <c r="C4" s="8">
        <v>44464</v>
      </c>
      <c r="D4" s="11" t="s">
        <v>254</v>
      </c>
      <c r="E4" s="9" t="s">
        <v>243</v>
      </c>
      <c r="F4" s="7" t="s">
        <v>289</v>
      </c>
    </row>
    <row r="5" spans="1:6" s="5" customFormat="1" x14ac:dyDescent="0.25">
      <c r="A5" s="7">
        <v>5744</v>
      </c>
      <c r="B5" s="8">
        <v>43369</v>
      </c>
      <c r="C5" s="8">
        <v>44464</v>
      </c>
      <c r="D5" s="11" t="s">
        <v>254</v>
      </c>
      <c r="E5" s="9" t="s">
        <v>243</v>
      </c>
      <c r="F5" s="7" t="s">
        <v>289</v>
      </c>
    </row>
    <row r="6" spans="1:6" s="5" customFormat="1" x14ac:dyDescent="0.25">
      <c r="A6" s="7">
        <v>5742</v>
      </c>
      <c r="B6" s="8">
        <v>43369</v>
      </c>
      <c r="C6" s="8">
        <v>44464</v>
      </c>
      <c r="D6" s="11" t="s">
        <v>254</v>
      </c>
      <c r="E6" s="9" t="s">
        <v>243</v>
      </c>
      <c r="F6" s="7" t="s">
        <v>289</v>
      </c>
    </row>
    <row r="7" spans="1:6" s="5" customFormat="1" x14ac:dyDescent="0.25">
      <c r="A7" s="7">
        <v>5720</v>
      </c>
      <c r="B7" s="8">
        <v>43369</v>
      </c>
      <c r="C7" s="8">
        <v>44464</v>
      </c>
      <c r="D7" s="11" t="s">
        <v>254</v>
      </c>
      <c r="E7" s="9" t="s">
        <v>244</v>
      </c>
      <c r="F7" s="7" t="s">
        <v>289</v>
      </c>
    </row>
    <row r="8" spans="1:6" s="5" customFormat="1" x14ac:dyDescent="0.25">
      <c r="A8" s="7">
        <v>5749</v>
      </c>
      <c r="B8" s="8">
        <v>43369</v>
      </c>
      <c r="C8" s="8">
        <v>44464</v>
      </c>
      <c r="D8" s="11" t="s">
        <v>254</v>
      </c>
      <c r="E8" s="9" t="s">
        <v>244</v>
      </c>
      <c r="F8" s="7" t="s">
        <v>289</v>
      </c>
    </row>
    <row r="9" spans="1:6" s="5" customFormat="1" x14ac:dyDescent="0.25">
      <c r="A9" s="7">
        <v>2504</v>
      </c>
      <c r="B9" s="8" t="s">
        <v>245</v>
      </c>
      <c r="C9" s="8" t="s">
        <v>245</v>
      </c>
      <c r="D9" s="11" t="s">
        <v>290</v>
      </c>
      <c r="E9" s="9" t="s">
        <v>291</v>
      </c>
      <c r="F9" s="7" t="s">
        <v>289</v>
      </c>
    </row>
    <row r="10" spans="1:6" s="5" customFormat="1" x14ac:dyDescent="0.25">
      <c r="A10" s="7">
        <v>2513</v>
      </c>
      <c r="B10" s="8" t="s">
        <v>246</v>
      </c>
      <c r="C10" s="8" t="s">
        <v>247</v>
      </c>
      <c r="D10" s="11" t="s">
        <v>292</v>
      </c>
      <c r="E10" s="9" t="s">
        <v>293</v>
      </c>
      <c r="F10" s="7" t="s">
        <v>289</v>
      </c>
    </row>
    <row r="11" spans="1:6" s="5" customFormat="1" x14ac:dyDescent="0.25">
      <c r="A11" s="7">
        <v>5702</v>
      </c>
      <c r="B11" s="8" t="s">
        <v>248</v>
      </c>
      <c r="C11" s="8" t="s">
        <v>249</v>
      </c>
      <c r="D11" s="11" t="s">
        <v>294</v>
      </c>
      <c r="E11" s="9" t="s">
        <v>295</v>
      </c>
      <c r="F11" s="7" t="s">
        <v>289</v>
      </c>
    </row>
    <row r="12" spans="1:6" s="5" customFormat="1" x14ac:dyDescent="0.25">
      <c r="A12" s="7">
        <v>5715</v>
      </c>
      <c r="B12" s="8" t="s">
        <v>245</v>
      </c>
      <c r="C12" s="8" t="s">
        <v>245</v>
      </c>
      <c r="D12" s="11" t="s">
        <v>254</v>
      </c>
      <c r="E12" s="9" t="s">
        <v>296</v>
      </c>
      <c r="F12" s="7" t="s">
        <v>289</v>
      </c>
    </row>
    <row r="13" spans="1:6" s="5" customFormat="1" x14ac:dyDescent="0.25">
      <c r="A13" s="7">
        <v>5719</v>
      </c>
      <c r="B13" s="8" t="s">
        <v>245</v>
      </c>
      <c r="C13" s="8" t="s">
        <v>245</v>
      </c>
      <c r="D13" s="11" t="s">
        <v>297</v>
      </c>
      <c r="E13" s="9" t="s">
        <v>295</v>
      </c>
      <c r="F13" s="7" t="s">
        <v>289</v>
      </c>
    </row>
    <row r="14" spans="1:6" s="5" customFormat="1" ht="30" x14ac:dyDescent="0.25">
      <c r="A14" s="7">
        <v>5781</v>
      </c>
      <c r="B14" s="8" t="s">
        <v>245</v>
      </c>
      <c r="C14" s="8" t="s">
        <v>245</v>
      </c>
      <c r="D14" s="11" t="s">
        <v>54</v>
      </c>
      <c r="E14" s="9" t="s">
        <v>298</v>
      </c>
      <c r="F14" s="7" t="s">
        <v>328</v>
      </c>
    </row>
    <row r="15" spans="1:6" s="5" customFormat="1" x14ac:dyDescent="0.25">
      <c r="A15" s="7">
        <v>5782</v>
      </c>
      <c r="B15" s="8" t="s">
        <v>248</v>
      </c>
      <c r="C15" s="8" t="s">
        <v>249</v>
      </c>
      <c r="D15" s="11" t="s">
        <v>299</v>
      </c>
      <c r="E15" s="9" t="s">
        <v>300</v>
      </c>
      <c r="F15" s="7" t="s">
        <v>289</v>
      </c>
    </row>
    <row r="16" spans="1:6" s="5" customFormat="1" x14ac:dyDescent="0.25">
      <c r="A16" s="7">
        <v>5784</v>
      </c>
      <c r="B16" s="8" t="s">
        <v>246</v>
      </c>
      <c r="C16" s="8" t="s">
        <v>249</v>
      </c>
      <c r="D16" s="11" t="s">
        <v>301</v>
      </c>
      <c r="E16" s="9" t="s">
        <v>302</v>
      </c>
      <c r="F16" s="7" t="s">
        <v>289</v>
      </c>
    </row>
    <row r="17" spans="1:6" s="5" customFormat="1" x14ac:dyDescent="0.25">
      <c r="A17" s="7">
        <v>5785</v>
      </c>
      <c r="B17" s="8" t="s">
        <v>246</v>
      </c>
      <c r="C17" s="8" t="s">
        <v>249</v>
      </c>
      <c r="D17" s="11" t="s">
        <v>294</v>
      </c>
      <c r="E17" s="9" t="s">
        <v>303</v>
      </c>
      <c r="F17" s="7" t="s">
        <v>289</v>
      </c>
    </row>
    <row r="18" spans="1:6" s="5" customFormat="1" x14ac:dyDescent="0.25">
      <c r="A18" s="7">
        <v>5787</v>
      </c>
      <c r="B18" s="8" t="s">
        <v>250</v>
      </c>
      <c r="C18" s="8" t="s">
        <v>249</v>
      </c>
      <c r="D18" s="11" t="s">
        <v>313</v>
      </c>
      <c r="E18" s="9" t="s">
        <v>304</v>
      </c>
      <c r="F18" s="7" t="s">
        <v>289</v>
      </c>
    </row>
    <row r="19" spans="1:6" s="5" customFormat="1" x14ac:dyDescent="0.25">
      <c r="A19" s="7">
        <v>5788</v>
      </c>
      <c r="B19" s="8" t="s">
        <v>246</v>
      </c>
      <c r="C19" s="8" t="s">
        <v>249</v>
      </c>
      <c r="D19" s="11" t="s">
        <v>305</v>
      </c>
      <c r="E19" s="9" t="s">
        <v>306</v>
      </c>
      <c r="F19" s="7" t="s">
        <v>289</v>
      </c>
    </row>
    <row r="20" spans="1:6" s="5" customFormat="1" x14ac:dyDescent="0.25">
      <c r="A20" s="7">
        <v>5790</v>
      </c>
      <c r="B20" s="8" t="s">
        <v>245</v>
      </c>
      <c r="C20" s="8" t="s">
        <v>245</v>
      </c>
      <c r="D20" s="11" t="s">
        <v>307</v>
      </c>
      <c r="E20" s="9" t="s">
        <v>308</v>
      </c>
      <c r="F20" s="7" t="s">
        <v>289</v>
      </c>
    </row>
    <row r="21" spans="1:6" s="5" customFormat="1" x14ac:dyDescent="0.25">
      <c r="A21" s="7">
        <v>5791</v>
      </c>
      <c r="B21" s="8" t="s">
        <v>245</v>
      </c>
      <c r="C21" s="8" t="s">
        <v>245</v>
      </c>
      <c r="D21" s="11" t="s">
        <v>313</v>
      </c>
      <c r="E21" s="9" t="s">
        <v>309</v>
      </c>
      <c r="F21" s="7" t="s">
        <v>289</v>
      </c>
    </row>
    <row r="22" spans="1:6" s="5" customFormat="1" x14ac:dyDescent="0.25">
      <c r="A22" s="7">
        <v>5792</v>
      </c>
      <c r="B22" s="8" t="s">
        <v>251</v>
      </c>
      <c r="C22" s="8" t="s">
        <v>249</v>
      </c>
      <c r="D22" s="11" t="s">
        <v>310</v>
      </c>
      <c r="E22" s="9" t="s">
        <v>311</v>
      </c>
      <c r="F22" s="7" t="s">
        <v>284</v>
      </c>
    </row>
    <row r="23" spans="1:6" s="5" customFormat="1" ht="30" x14ac:dyDescent="0.25">
      <c r="A23" s="7">
        <v>5793</v>
      </c>
      <c r="B23" s="8" t="s">
        <v>251</v>
      </c>
      <c r="C23" s="8" t="s">
        <v>249</v>
      </c>
      <c r="D23" s="11" t="s">
        <v>312</v>
      </c>
      <c r="E23" s="9" t="s">
        <v>314</v>
      </c>
      <c r="F23" s="7" t="s">
        <v>289</v>
      </c>
    </row>
    <row r="24" spans="1:6" s="5" customFormat="1" ht="30" x14ac:dyDescent="0.25">
      <c r="A24" s="7">
        <v>5794</v>
      </c>
      <c r="B24" s="8" t="s">
        <v>245</v>
      </c>
      <c r="C24" s="8" t="s">
        <v>245</v>
      </c>
      <c r="D24" s="11" t="s">
        <v>316</v>
      </c>
      <c r="E24" s="9" t="s">
        <v>315</v>
      </c>
      <c r="F24" s="7" t="s">
        <v>289</v>
      </c>
    </row>
    <row r="25" spans="1:6" s="5" customFormat="1" ht="30" x14ac:dyDescent="0.25">
      <c r="A25" s="7">
        <v>5795</v>
      </c>
      <c r="B25" s="8" t="s">
        <v>248</v>
      </c>
      <c r="C25" s="8" t="s">
        <v>249</v>
      </c>
      <c r="D25" s="11" t="s">
        <v>265</v>
      </c>
      <c r="E25" s="9" t="s">
        <v>317</v>
      </c>
      <c r="F25" s="7" t="s">
        <v>289</v>
      </c>
    </row>
    <row r="26" spans="1:6" s="5" customFormat="1" x14ac:dyDescent="0.25">
      <c r="A26" s="7">
        <v>5796</v>
      </c>
      <c r="B26" s="8" t="s">
        <v>246</v>
      </c>
      <c r="C26" s="8" t="s">
        <v>249</v>
      </c>
      <c r="D26" s="11" t="s">
        <v>318</v>
      </c>
      <c r="E26" s="9" t="s">
        <v>319</v>
      </c>
      <c r="F26" s="7" t="s">
        <v>289</v>
      </c>
    </row>
    <row r="27" spans="1:6" s="5" customFormat="1" x14ac:dyDescent="0.25">
      <c r="A27" s="7">
        <v>5797</v>
      </c>
      <c r="B27" s="8" t="s">
        <v>248</v>
      </c>
      <c r="C27" s="8" t="s">
        <v>249</v>
      </c>
      <c r="D27" s="11" t="s">
        <v>290</v>
      </c>
      <c r="E27" s="9" t="s">
        <v>320</v>
      </c>
      <c r="F27" s="7" t="s">
        <v>289</v>
      </c>
    </row>
    <row r="28" spans="1:6" s="5" customFormat="1" ht="30" x14ac:dyDescent="0.25">
      <c r="A28" s="7">
        <v>5798</v>
      </c>
      <c r="B28" s="8" t="s">
        <v>245</v>
      </c>
      <c r="C28" s="8" t="s">
        <v>245</v>
      </c>
      <c r="D28" s="11" t="s">
        <v>54</v>
      </c>
      <c r="E28" s="9" t="s">
        <v>252</v>
      </c>
      <c r="F28" s="7" t="s">
        <v>289</v>
      </c>
    </row>
    <row r="29" spans="1:6" s="5" customFormat="1" x14ac:dyDescent="0.25">
      <c r="A29" s="7">
        <v>10291</v>
      </c>
      <c r="B29" s="8" t="s">
        <v>245</v>
      </c>
      <c r="C29" s="8" t="s">
        <v>245</v>
      </c>
      <c r="D29" s="11" t="s">
        <v>254</v>
      </c>
      <c r="E29" s="9" t="s">
        <v>253</v>
      </c>
      <c r="F29" s="7" t="s">
        <v>289</v>
      </c>
    </row>
    <row r="30" spans="1:6" s="5" customFormat="1" ht="45" x14ac:dyDescent="0.25">
      <c r="A30" s="7">
        <v>10943</v>
      </c>
      <c r="B30" s="7" t="s">
        <v>255</v>
      </c>
      <c r="C30" s="7" t="s">
        <v>256</v>
      </c>
      <c r="D30" s="11" t="s">
        <v>321</v>
      </c>
      <c r="E30" s="9" t="s">
        <v>257</v>
      </c>
      <c r="F30" s="7" t="s">
        <v>289</v>
      </c>
    </row>
    <row r="31" spans="1:6" s="5" customFormat="1" x14ac:dyDescent="0.25">
      <c r="A31" s="7">
        <v>10542</v>
      </c>
      <c r="B31" s="8">
        <v>42370</v>
      </c>
      <c r="C31" s="8">
        <v>44197</v>
      </c>
      <c r="D31" s="11" t="s">
        <v>323</v>
      </c>
      <c r="E31" s="9" t="s">
        <v>322</v>
      </c>
      <c r="F31" s="7" t="s">
        <v>289</v>
      </c>
    </row>
    <row r="32" spans="1:6" s="5" customFormat="1" x14ac:dyDescent="0.25">
      <c r="A32" s="7">
        <v>10739</v>
      </c>
      <c r="B32" s="8" t="s">
        <v>246</v>
      </c>
      <c r="C32" s="8" t="s">
        <v>249</v>
      </c>
      <c r="D32" s="11" t="s">
        <v>254</v>
      </c>
      <c r="E32" s="9" t="s">
        <v>150</v>
      </c>
      <c r="F32" s="7" t="s">
        <v>289</v>
      </c>
    </row>
    <row r="33" spans="1:6" s="5" customFormat="1" x14ac:dyDescent="0.25">
      <c r="A33" s="7">
        <v>10763</v>
      </c>
      <c r="B33" s="8">
        <v>42278</v>
      </c>
      <c r="C33" s="8">
        <v>44482</v>
      </c>
      <c r="D33" s="11" t="s">
        <v>254</v>
      </c>
      <c r="E33" s="9" t="s">
        <v>259</v>
      </c>
      <c r="F33" s="7" t="s">
        <v>289</v>
      </c>
    </row>
    <row r="34" spans="1:6" s="5" customFormat="1" x14ac:dyDescent="0.25">
      <c r="A34" s="7">
        <v>10942</v>
      </c>
      <c r="B34" s="8" t="s">
        <v>287</v>
      </c>
      <c r="C34" s="8" t="s">
        <v>288</v>
      </c>
      <c r="D34" s="11" t="s">
        <v>258</v>
      </c>
      <c r="E34" s="9" t="s">
        <v>260</v>
      </c>
      <c r="F34" s="7" t="s">
        <v>289</v>
      </c>
    </row>
    <row r="35" spans="1:6" s="5" customFormat="1" x14ac:dyDescent="0.25">
      <c r="A35" s="7">
        <v>10939</v>
      </c>
      <c r="B35" s="8">
        <v>44197</v>
      </c>
      <c r="C35" s="8">
        <v>44348</v>
      </c>
      <c r="D35" s="11" t="s">
        <v>262</v>
      </c>
      <c r="E35" s="9" t="s">
        <v>261</v>
      </c>
      <c r="F35" s="7" t="s">
        <v>284</v>
      </c>
    </row>
    <row r="36" spans="1:6" s="5" customFormat="1" ht="30" x14ac:dyDescent="0.25">
      <c r="A36" s="7">
        <v>10945</v>
      </c>
      <c r="B36" s="7" t="s">
        <v>245</v>
      </c>
      <c r="C36" s="7" t="s">
        <v>263</v>
      </c>
      <c r="D36" s="11" t="s">
        <v>265</v>
      </c>
      <c r="E36" s="9" t="s">
        <v>264</v>
      </c>
      <c r="F36" s="7" t="s">
        <v>289</v>
      </c>
    </row>
    <row r="37" spans="1:6" s="5" customFormat="1" x14ac:dyDescent="0.25">
      <c r="A37" s="7">
        <v>10550</v>
      </c>
      <c r="B37" s="8" t="s">
        <v>266</v>
      </c>
      <c r="C37" s="8" t="s">
        <v>267</v>
      </c>
      <c r="D37" s="10" t="s">
        <v>254</v>
      </c>
      <c r="E37" s="9" t="s">
        <v>268</v>
      </c>
      <c r="F37" s="7" t="s">
        <v>289</v>
      </c>
    </row>
    <row r="38" spans="1:6" s="5" customFormat="1" x14ac:dyDescent="0.25">
      <c r="A38" s="7">
        <v>10043</v>
      </c>
      <c r="B38" s="8" t="s">
        <v>245</v>
      </c>
      <c r="C38" s="8" t="s">
        <v>269</v>
      </c>
      <c r="D38" s="10" t="s">
        <v>271</v>
      </c>
      <c r="E38" s="9" t="s">
        <v>270</v>
      </c>
      <c r="F38" s="7" t="s">
        <v>289</v>
      </c>
    </row>
    <row r="39" spans="1:6" s="5" customFormat="1" ht="30" x14ac:dyDescent="0.25">
      <c r="A39" s="7">
        <v>10149</v>
      </c>
      <c r="B39" s="8" t="s">
        <v>272</v>
      </c>
      <c r="C39" s="8" t="s">
        <v>273</v>
      </c>
      <c r="D39" s="11" t="s">
        <v>275</v>
      </c>
      <c r="E39" s="9" t="s">
        <v>274</v>
      </c>
      <c r="F39" s="7" t="s">
        <v>284</v>
      </c>
    </row>
    <row r="40" spans="1:6" s="5" customFormat="1" x14ac:dyDescent="0.25">
      <c r="A40" s="7">
        <v>10586</v>
      </c>
      <c r="B40" s="8" t="s">
        <v>273</v>
      </c>
      <c r="C40" s="8" t="s">
        <v>276</v>
      </c>
      <c r="D40" s="10" t="s">
        <v>254</v>
      </c>
      <c r="E40" s="9" t="s">
        <v>277</v>
      </c>
      <c r="F40" s="7" t="s">
        <v>289</v>
      </c>
    </row>
    <row r="41" spans="1:6" s="5" customFormat="1" x14ac:dyDescent="0.25">
      <c r="A41" s="7">
        <v>10705</v>
      </c>
      <c r="B41" s="8" t="s">
        <v>246</v>
      </c>
      <c r="C41" s="8" t="s">
        <v>249</v>
      </c>
      <c r="D41" s="10" t="s">
        <v>254</v>
      </c>
      <c r="E41" s="9" t="s">
        <v>147</v>
      </c>
      <c r="F41" s="7" t="s">
        <v>289</v>
      </c>
    </row>
    <row r="42" spans="1:6" s="5" customFormat="1" ht="30" x14ac:dyDescent="0.25">
      <c r="A42" s="7">
        <v>11007</v>
      </c>
      <c r="B42" s="7" t="s">
        <v>245</v>
      </c>
      <c r="C42" s="7" t="s">
        <v>251</v>
      </c>
      <c r="D42" s="11" t="s">
        <v>279</v>
      </c>
      <c r="E42" s="9" t="s">
        <v>278</v>
      </c>
      <c r="F42" s="7" t="s">
        <v>289</v>
      </c>
    </row>
    <row r="43" spans="1:6" s="5" customFormat="1" x14ac:dyDescent="0.25">
      <c r="A43" s="7">
        <v>10047</v>
      </c>
      <c r="B43" s="8" t="s">
        <v>280</v>
      </c>
      <c r="C43" s="8" t="s">
        <v>281</v>
      </c>
      <c r="D43" s="10" t="s">
        <v>254</v>
      </c>
      <c r="E43" s="9" t="s">
        <v>282</v>
      </c>
      <c r="F43" s="7" t="s">
        <v>289</v>
      </c>
    </row>
    <row r="44" spans="1:6" s="5" customFormat="1" x14ac:dyDescent="0.25">
      <c r="A44" s="7">
        <v>10789</v>
      </c>
      <c r="B44" s="8" t="s">
        <v>267</v>
      </c>
      <c r="C44" s="8" t="s">
        <v>283</v>
      </c>
      <c r="D44" s="9" t="s">
        <v>326</v>
      </c>
      <c r="E44" s="5" t="s">
        <v>324</v>
      </c>
      <c r="F44" s="7" t="s">
        <v>284</v>
      </c>
    </row>
    <row r="45" spans="1:6" s="5" customFormat="1" x14ac:dyDescent="0.25">
      <c r="A45" s="7">
        <v>10222</v>
      </c>
      <c r="B45" s="8" t="s">
        <v>245</v>
      </c>
      <c r="C45" s="8" t="s">
        <v>272</v>
      </c>
      <c r="D45" s="11" t="s">
        <v>325</v>
      </c>
      <c r="E45" s="9" t="s">
        <v>285</v>
      </c>
      <c r="F45" s="7" t="s">
        <v>284</v>
      </c>
    </row>
    <row r="46" spans="1:6" s="5" customFormat="1" x14ac:dyDescent="0.25">
      <c r="A46" s="7">
        <v>10287</v>
      </c>
      <c r="B46" s="8" t="s">
        <v>245</v>
      </c>
      <c r="C46" s="8" t="s">
        <v>286</v>
      </c>
      <c r="D46" s="11" t="s">
        <v>54</v>
      </c>
      <c r="E46" s="9" t="s">
        <v>327</v>
      </c>
      <c r="F46" s="7" t="s">
        <v>289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6" ma:contentTypeDescription="Crear nuevo documento." ma:contentTypeScope="" ma:versionID="9249f7ffdfaef4d38e6b8eb20284c919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671de5e57ec62a247fa88059908fde9e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67e627f-20c7-41f1-8a2c-908d102f49a3}" ma:internalName="TaxCatchAll" ma:showField="CatchAllData" ma:web="fbcda9d5-935e-4a1a-9f3c-ef0103a54f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19" nillable="true" ma:displayName="Entregado" ma:format="Dropdown" ma:internalName="Entregado">
      <xsd:simpleType>
        <xsd:restriction base="dms:Text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b17432cd-c9e5-421d-b41a-a96c5f2398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ff2c3f-d0d0-4e75-84de-8b44808e92a5">
      <Terms xmlns="http://schemas.microsoft.com/office/infopath/2007/PartnerControls"/>
    </lcf76f155ced4ddcb4097134ff3c332f>
    <Entregado xmlns="60ff2c3f-d0d0-4e75-84de-8b44808e92a5" xsi:nil="true"/>
    <TaxCatchAll xmlns="fbcda9d5-935e-4a1a-9f3c-ef0103a54f35" xsi:nil="true"/>
  </documentManagement>
</p:properties>
</file>

<file path=customXml/itemProps1.xml><?xml version="1.0" encoding="utf-8"?>
<ds:datastoreItem xmlns:ds="http://schemas.openxmlformats.org/officeDocument/2006/customXml" ds:itemID="{CE363450-D888-4945-9C92-12DF8B11C1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0861EF-5BCC-43A0-8410-B10F0B3618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BD581E-E497-4A7B-97E4-B35EA0D9E97A}">
  <ds:schemaRefs>
    <ds:schemaRef ds:uri="http://schemas.microsoft.com/office/2006/metadata/properties"/>
    <ds:schemaRef ds:uri="http://schemas.microsoft.com/office/infopath/2007/PartnerControls"/>
    <ds:schemaRef ds:uri="60ff2c3f-d0d0-4e75-84de-8b44808e92a5"/>
    <ds:schemaRef ds:uri="fbcda9d5-935e-4a1a-9f3c-ef0103a54f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Tabla_487347</vt:lpstr>
      <vt:lpstr>'Reporte de Formatos'!Área_de_impresión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cp:lastPrinted>2022-04-25T18:33:45Z</cp:lastPrinted>
  <dcterms:created xsi:type="dcterms:W3CDTF">2022-04-04T19:08:58Z</dcterms:created>
  <dcterms:modified xsi:type="dcterms:W3CDTF">2022-04-29T13:39:03Z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  <property fmtid="{D5CDD505-2E9C-101B-9397-08002B2CF9AE}" pid="3" name="MediaServiceImageTags">
    <vt:lpwstr/>
  </property>
</Properties>
</file>