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para Portal Local/"/>
    </mc:Choice>
  </mc:AlternateContent>
  <xr:revisionPtr revIDLastSave="267" documentId="11_D252CA8AF395E911E54087F22C48CD673E8E839F" xr6:coauthVersionLast="47" xr6:coauthVersionMax="47" xr10:uidLastSave="{D2F00F4F-D8CA-4DB6-946A-18044D8C95C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<sst xmlns="http://schemas.openxmlformats.org/spreadsheetml/2006/main" count="841" uniqueCount="395">
  <si>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</si>
  <si>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</si>
  <si>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</si>
  <si>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</si>
  <si>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</si>
  <si>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</si>
  <si>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</si>
  <si>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</si>
  <si>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</si>
  <si>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</si>
  <si>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</si>
  <si>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</si>
  <si>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</si>
  <si>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</si>
  <si>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</si>
  <si>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</si>
  <si>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</si>
  <si>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</si>
  <si>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</si>
  <si>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</si>
  <si>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</si>
  <si>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</si>
  <si>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</si>
  <si>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</si>
  <si>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</si>
  <si>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</si>
  <si>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</si>
  <si>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</si>
  <si>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</si>
  <si>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</si>
  <si>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</si>
  <si>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</si>
  <si>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</si>
  <si>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</si>
  <si>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</si>
  <si>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</si>
  <si>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</si>
  <si>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</si>
  <si>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</si>
  <si>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</si>
  <si>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</si>
  <si>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</si>
  <si>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</si>
  <si>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</si>
  <si>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</si>
  <si>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</si>
  <si>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</si>
  <si>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</si>
  <si>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</si>
  <si>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</si>
  <si>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</si>
  <si>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</si>
  <si>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</si>
  <si>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</si>
  <si>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</si>
  <si>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</si>
  <si>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</si>
  <si>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</si>
  <si>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</si>
  <si>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</si>
  <si>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</si>
  <si>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</si>
  <si>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</si>
  <si>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</si>
  <si>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</si>
  <si>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</si>
  <si>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</si>
  <si>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</si>
  <si>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</si>
  <si>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</si>
  <si>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</si>
  <si>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</si>
  <si>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</si>
  <si>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</si>
  <si>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</si>
  <si>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</si>
  <si>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</si>
  <si>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MARTHA DANIELA   </t>
  </si>
  <si>
    <t>SALGADO</t>
  </si>
  <si>
    <t>MARQUEZ</t>
  </si>
  <si>
    <t>Grupo Legislativo PAN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</si>
  <si>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</si>
  <si>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</si>
  <si>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</si>
  <si>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</si>
  <si>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</si>
  <si>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</si>
  <si>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</si>
  <si>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</si>
  <si>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</si>
  <si>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</si>
  <si>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</si>
  <si>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</si>
  <si>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</si>
  <si>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</si>
  <si>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SUAREZ</t>
  </si>
  <si>
    <t>Fracción Legislativa PVEM</t>
  </si>
  <si>
    <t>JUAN JOSE</t>
  </si>
  <si>
    <t>JIMENEZ</t>
  </si>
  <si>
    <t>YAÑEZ</t>
  </si>
  <si>
    <t>Grupo Legislativo MORENA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</si>
  <si>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</si>
  <si>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</si>
  <si>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</si>
  <si>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</si>
  <si>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</si>
  <si>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</si>
  <si>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</si>
  <si>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</si>
  <si>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Grupo Legislativo PRI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</si>
  <si>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</si>
  <si>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</si>
  <si>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</si>
  <si>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</si>
  <si>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</si>
  <si>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</si>
  <si>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</si>
  <si>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</si>
  <si>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</si>
  <si>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</si>
  <si>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</si>
  <si>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</si>
  <si>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</si>
  <si>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</si>
  <si>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</si>
  <si>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</si>
  <si>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</si>
  <si>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</si>
  <si>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</si>
  <si>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</si>
  <si>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</si>
  <si>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</si>
  <si>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</si>
  <si>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MANUEL</t>
  </si>
  <si>
    <t>POZO</t>
  </si>
  <si>
    <t>CABRERA</t>
  </si>
  <si>
    <t>Grupo Legislativo Queretaro Indendiente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</si>
  <si>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</si>
  <si>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</si>
  <si>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</si>
  <si>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</si>
  <si>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</si>
  <si>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</si>
  <si>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</si>
  <si>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</si>
  <si>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</si>
  <si>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</si>
  <si>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</si>
  <si>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</si>
  <si>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LAURA ANGELICA</t>
  </si>
  <si>
    <t>DORANTES</t>
  </si>
  <si>
    <t>CASTILLO</t>
  </si>
  <si>
    <t>URIEL</t>
  </si>
  <si>
    <t>VAZQUEZ</t>
  </si>
  <si>
    <t>Diputado(a) Local</t>
  </si>
  <si>
    <t>Legislador</t>
  </si>
  <si>
    <t>Secretario</t>
  </si>
  <si>
    <t>Secretaria de Servicios Parlamentarios</t>
  </si>
  <si>
    <t>FERNANDO</t>
  </si>
  <si>
    <t>CERVANTES</t>
  </si>
  <si>
    <t>JAIMES</t>
  </si>
  <si>
    <t>Licenciatura en Derecho</t>
  </si>
  <si>
    <t>Director</t>
  </si>
  <si>
    <t>Director de Investigación y Estadística Legislativa</t>
  </si>
  <si>
    <t>CESAREO</t>
  </si>
  <si>
    <t>JASSO</t>
  </si>
  <si>
    <t>Mesa Directiva</t>
  </si>
  <si>
    <t>Director de Servicios Financieros</t>
  </si>
  <si>
    <t>JORGE</t>
  </si>
  <si>
    <t>LÓPEZ</t>
  </si>
  <si>
    <t>CRESPO</t>
  </si>
  <si>
    <t xml:space="preserve">Licenciatura en Contaduría </t>
  </si>
  <si>
    <t>Director de Comunicación Social</t>
  </si>
  <si>
    <t>FRANCISCO</t>
  </si>
  <si>
    <t>MACÍAS</t>
  </si>
  <si>
    <t>CASANOVA</t>
  </si>
  <si>
    <t>Junta de Coordinación Política</t>
  </si>
  <si>
    <t>Licenciatura en Ciencias de la Comunicación</t>
  </si>
  <si>
    <t>Director de Servicios Administrativos</t>
  </si>
  <si>
    <t xml:space="preserve">CARLOS MANUEL </t>
  </si>
  <si>
    <t xml:space="preserve">VEGA </t>
  </si>
  <si>
    <t>DE LA ISLA</t>
  </si>
  <si>
    <t>Contralor</t>
  </si>
  <si>
    <t>Contralor Interno</t>
  </si>
  <si>
    <t>CARLOS ANTONIO</t>
  </si>
  <si>
    <t>CONTRERAS</t>
  </si>
  <si>
    <t>FLORES</t>
  </si>
  <si>
    <t>Abogado</t>
  </si>
  <si>
    <t>Titular</t>
  </si>
  <si>
    <t>Titular de la Unidad de Atencion Ciudadana</t>
  </si>
  <si>
    <t xml:space="preserve">ADRIANA ELIZA </t>
  </si>
  <si>
    <t xml:space="preserve">MEZA </t>
  </si>
  <si>
    <t>ARGALUZA</t>
  </si>
  <si>
    <t xml:space="preserve">Licenciatura en Administración </t>
  </si>
  <si>
    <t>Titular de la Unidad de Transparencia</t>
  </si>
  <si>
    <t>ALEJANDRA</t>
  </si>
  <si>
    <t>URIBE</t>
  </si>
  <si>
    <t>Coordinador</t>
  </si>
  <si>
    <t>Coordinador de Recursos Humanos</t>
  </si>
  <si>
    <t>GERARDO</t>
  </si>
  <si>
    <t>ZESATI</t>
  </si>
  <si>
    <t>GARCIA</t>
  </si>
  <si>
    <t>Dirreccion Servicios Administrativos</t>
  </si>
  <si>
    <t>Licenciatura en Mercadotecnia</t>
  </si>
  <si>
    <t>Coordinador de Asesores</t>
  </si>
  <si>
    <t>MARÍA GUADALUPE</t>
  </si>
  <si>
    <t>MEDINA</t>
  </si>
  <si>
    <t>MA GUADALUPE</t>
  </si>
  <si>
    <t>VARGAS</t>
  </si>
  <si>
    <t>EMMANUEL</t>
  </si>
  <si>
    <t>Coordinador de Recursos Materiales</t>
  </si>
  <si>
    <t>EDUARDO DANIEL</t>
  </si>
  <si>
    <t>LLAMAS</t>
  </si>
  <si>
    <t>ROMO</t>
  </si>
  <si>
    <t>No generada</t>
  </si>
  <si>
    <t>Coordinador de Oficialia de Partes</t>
  </si>
  <si>
    <t>RUBÉN</t>
  </si>
  <si>
    <t>RODRÍGUEZ</t>
  </si>
  <si>
    <t>TIRADO</t>
  </si>
  <si>
    <t>Licenciado en Administración</t>
  </si>
  <si>
    <t>Jefe</t>
  </si>
  <si>
    <t>Jefe de Contabilidad</t>
  </si>
  <si>
    <t>ANSELMO</t>
  </si>
  <si>
    <t>GARCÍA</t>
  </si>
  <si>
    <t>Direccion de Servicios Financieros</t>
  </si>
  <si>
    <t>Contador Público</t>
  </si>
  <si>
    <t>Jefe de Analisis Presupuestal</t>
  </si>
  <si>
    <t>BALBINA</t>
  </si>
  <si>
    <t>MATA</t>
  </si>
  <si>
    <t>TREJO</t>
  </si>
  <si>
    <t>Dirección de Servicios Financieros</t>
  </si>
  <si>
    <t>Licenciatura en Informática</t>
  </si>
  <si>
    <t>Jefe de Informatica</t>
  </si>
  <si>
    <t>WILFRIDO ABEL</t>
  </si>
  <si>
    <t>ALVARADO</t>
  </si>
  <si>
    <t>ORTIZ</t>
  </si>
  <si>
    <t>Dirección de Servicios Administrativos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</si>
  <si>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</si>
  <si>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</si>
  <si>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</si>
  <si>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</si>
  <si>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</si>
  <si>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</si>
  <si>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</si>
  <si>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</si>
  <si>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</si>
  <si>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>Licenciado en Derecho</t>
  </si>
  <si>
    <t>https://site.legislaturaqueretaro.gob.mx/CloudPLQ/Transparencia/Nada%20que%20manifestar.pdf</t>
  </si>
  <si>
    <t>Ninguna</t>
  </si>
  <si>
    <t>Licenciada en Odontología</t>
  </si>
  <si>
    <t>Titular de la Secretaría de Desarrollo Social en el Municipio de El Marqués</t>
  </si>
  <si>
    <t>Servicio Público</t>
  </si>
  <si>
    <t>Maestría en Mercadotecnia Política</t>
  </si>
  <si>
    <t>Diputada Federal por el V distrito de Querétaro en la LXIV Legislatura</t>
  </si>
  <si>
    <t>Ingeniero Agrónomo</t>
  </si>
  <si>
    <t>Coordinador de Vinculación con la iniciativa privada del Tecnológico Regional de San Juan del Río</t>
  </si>
  <si>
    <t>00/00/0000</t>
  </si>
  <si>
    <t>Tecnológico Regional de San Juan del Río</t>
  </si>
  <si>
    <t xml:space="preserve">Maestra en Derecho Laboral </t>
  </si>
  <si>
    <t xml:space="preserve">Licenciado en Arquitectura </t>
  </si>
  <si>
    <t>Supervisor de Programas Sociales y Obras Públicas, en el Municipio Tequisquiapan</t>
  </si>
  <si>
    <t>Especialidad en Derecho Notarial y en Derecho Constitucional y Amparo</t>
  </si>
  <si>
    <t xml:space="preserve">Síndica del Municipio de Querétaro </t>
  </si>
  <si>
    <t>Administración Pública</t>
  </si>
  <si>
    <t>Diputado por la LVII Legislatura del Estado, por el Distrito III del Querétaro</t>
  </si>
  <si>
    <t>Síndico Municipal en el Ayuntamiento de San Juan del Río</t>
  </si>
  <si>
    <t>Presidente Municipal Constitucional de San Juan del Río</t>
  </si>
  <si>
    <t>00/00/2015</t>
  </si>
  <si>
    <t>Licenciado en Contaduría</t>
  </si>
  <si>
    <t>Presidente Municipal de Colón</t>
  </si>
  <si>
    <t>Arquitecto</t>
  </si>
  <si>
    <t xml:space="preserve">Senador de la República </t>
  </si>
  <si>
    <t>00/00/2018</t>
  </si>
  <si>
    <t>00/00/2020</t>
  </si>
  <si>
    <t>Secretaria Proyectista de la Primera Sala en el Tribunal Superior de Justicia del Estado de Querétaro</t>
  </si>
  <si>
    <t>Materia Legal</t>
  </si>
  <si>
    <t>00/00/2021</t>
  </si>
  <si>
    <t>Licenciada en Derecho</t>
  </si>
  <si>
    <t>Regidora del Municipio de Corregidora 2015-2021</t>
  </si>
  <si>
    <t>Maestría en Administración Pública</t>
  </si>
  <si>
    <t xml:space="preserve">Especialidad en Ciencias Químico Biológicas </t>
  </si>
  <si>
    <t xml:space="preserve">Coordinadora de Proyectos estratégicos de la Secretaría de Desarrollo Social del Gobierno del Estado de Querétaro </t>
  </si>
  <si>
    <t>00/00/2019</t>
  </si>
  <si>
    <t>Licenciatura en Administración de Empresas</t>
  </si>
  <si>
    <t>Diputado Local en la LIX Legislatura del Estado de Querétaro</t>
  </si>
  <si>
    <t>Diputada Local en la LIX Legislatura del Estado de Querétaro</t>
  </si>
  <si>
    <t xml:space="preserve">Maestría en Derecho </t>
  </si>
  <si>
    <t>Rector del Instituto EMPRENDE</t>
  </si>
  <si>
    <t>Directora de Adquisiciones de la Oficialía Mayor del Poder Ejecutivo del Estado de Querétaro</t>
  </si>
  <si>
    <t>Maestro en Gobierno y Políticas Públicas</t>
  </si>
  <si>
    <t>Presidente del Comité Directivo Estatal del PRI en el Municipio de Querétaro</t>
  </si>
  <si>
    <t>Regidor del Municipio de Corregidora</t>
  </si>
  <si>
    <t>Activista de las clases sociales, defensora de los derechos de las personas indígenas y de los pueblos originarios</t>
  </si>
  <si>
    <t>Activista</t>
  </si>
  <si>
    <t>Secretaría General del Comité Directivo Estatal del PRI</t>
  </si>
  <si>
    <t>00/00/2016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</si>
  <si>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</si>
  <si>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</si>
  <si>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</si>
  <si>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</si>
  <si>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</si>
  <si>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</si>
  <si>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</si>
  <si>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</si>
  <si>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</si>
  <si>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</si>
  <si>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</si>
  <si>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</si>
  <si>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</si>
  <si>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Gerente de Recursos Humanos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</si>
  <si>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</si>
  <si>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</si>
  <si>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</si>
  <si>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</si>
  <si>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</si>
  <si>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</si>
  <si>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</si>
  <si>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</si>
  <si>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Municipio de Querétaro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</si>
  <si>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</si>
  <si>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</si>
  <si>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</si>
  <si>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</si>
  <si>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</si>
  <si>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</si>
  <si>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</si>
  <si>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</si>
  <si>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</si>
  <si>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</si>
  <si>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</si>
  <si>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</si>
  <si>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</si>
  <si>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</si>
  <si>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</si>
  <si>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</si>
  <si>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</si>
  <si>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</si>
  <si>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</si>
  <si>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Privado</t>
  </si>
  <si>
    <t>Directora Región Bajio</t>
  </si>
  <si>
    <t>Canal 88</t>
  </si>
  <si>
    <t>GMG Estrategia Jurídica</t>
  </si>
  <si>
    <t>Poder Legislativo del Estado de Queretaro</t>
  </si>
  <si>
    <t>http://legislaturaqueretaro.gob.mx/app/uploads/transparencia/Art_66/fraccionXVI/Curriculum%20Anselmo%20Garc%C3%ADa%20L%C3%B3pez.pdf</t>
  </si>
  <si>
    <t>http://legislaturaqueretaro.gob.mx/app/uploads/transparencia/Art_66/fraccionXVI/Curriculum%20Balbina%20Mata%20Trejo.pdf</t>
  </si>
  <si>
    <t>http://legislaturaqueretaro.gob.mx/app/uploads/transparencia/Art_66/fraccionXVI/Curriculum%20Wilfrido%20Abel%20Alvarado%20Ortiz.pdf</t>
  </si>
  <si>
    <t>http://legislaturaqueretaro.gob.mx/app/uploads/transparencia/Art_66/fraccionXVI/Curriculum%20Israel%20Luna%20Granados.pdf</t>
  </si>
  <si>
    <t>http://legislaturaqueretaro.gob.mx/app/uploads/transparencia/Art_66/fraccionXVI/Curriculum%20Jos%C3%A9%20Manuel%20Santana%20Franco.pdf</t>
  </si>
  <si>
    <t>http://legislaturaqueretaro.gob.mx/app/uploads/transparencia/Art_66/fraccionXVI/Curriculum%20Gerardo%20Zesati%20Garc%C3%ADa.pdf</t>
  </si>
  <si>
    <t>http://legislaturaqueretaro.gob.mx/app/uploads/transparencia/Art_66/fraccionXVI/Curriculum%20Mar%C3%ADa%20Guadalupe%20Uribe%20Medina.pdf</t>
  </si>
  <si>
    <t>http://legislaturaqueretaro.gob.mx/app/uploads/transparencia/Art_66/fraccionXVI/Curriculum%20Ma.%20Guadalupe%20Vargas.pdf</t>
  </si>
  <si>
    <t>http://legislaturaqueretaro.gob.mx/app/uploads/transparencia/Art_66/fraccionXVI/Curriculum%20Emmanuel%20Hernandez%20Moreno.pdf</t>
  </si>
  <si>
    <t>http://legislaturaqueretaro.gob.mx/app/uploads/transparencia/Art_66/fraccionXVI/Curriculum%20Eduardo%20Daniel%20Llamas%20Romo.pdf</t>
  </si>
  <si>
    <t>http://legislaturaqueretaro.gob.mx/app/uploads/transparencia/Art_66/fraccionXVI/Curriculum%20Rub%C3%A9n%20Rodr%C3%ADguez%20Tirado.pdf</t>
  </si>
  <si>
    <t>http://legislaturaqueretaro.gob.mx/app/uploads/transparencia/Art_66/fraccionXVI/Curriculum%20Fernando%20Cervantes%20Jaimes.pdf</t>
  </si>
  <si>
    <t>http://legislaturaqueretaro.gob.mx/app/uploads/transparencia/Art_66/fraccionXVI/Curriculum%20Jasso%20M%C3%A1rquez%20Ces%C3%A1reo.pdf</t>
  </si>
  <si>
    <t>http://legislaturaqueretaro.gob.mx/app/uploads/transparencia/Art_66/fraccionXVI/Curriculum%20Jorge%20L%C3%B3pez%20Crespo.pdf</t>
  </si>
  <si>
    <t>http://legislaturaqueretaro.gob.mx/app/uploads/transparencia/Art_66/fraccionXVI/Curriculum%20Francisco%20Mac%C3%ADas%20Casanova.pdf</t>
  </si>
  <si>
    <t>http://legislaturaqueretaro.gob.mx/app/uploads/transparencia/Art_66/fraccionXVI/Curriculum%20Carlos%20Manuel%20Vega%20de%20la%20Isla.pdf</t>
  </si>
  <si>
    <t>http://legislaturaqueretaro.gob.mx/app/uploads/transparencia/Art_66/fraccionXVI/Curriculum%20Carlos%20Antonio%20Contreras%20L%C3%B3pez.pdf</t>
  </si>
  <si>
    <t>http://legislaturaqueretaro.gob.mx/app/uploads/transparencia/Art_66/fraccionXVI/Curriculum%20Adriana%20Elisa%20Meza%20Argaluza.pdf</t>
  </si>
  <si>
    <t xml:space="preserve">http://legislaturaqueretaro.gob.mx/app/uploads/transparencia/Art_66/fraccionXVI/Curriculum%20Alejandra%20P%C3%A9rez%20Uribe.pdf </t>
  </si>
  <si>
    <t>http://legislaturaqueretaro.gob.mx/yasmin-albellan-hernandez/</t>
  </si>
  <si>
    <t>http://legislaturaqueretaro.gob.mx/graciela-juarez-montes/</t>
  </si>
  <si>
    <t>http://legislaturaqueretaro.gob.mx/christian-orihuela-gomez/</t>
  </si>
  <si>
    <t>http://legislaturaqueretaro.gob.mx/paul-ospital-carrera/</t>
  </si>
  <si>
    <t>http://legislaturaqueretaro.gob.mx/manuel-pozo-cabrera/</t>
  </si>
  <si>
    <t>http://legislaturaqueretaro.gob.mx/armando-sinecio-leyva/</t>
  </si>
  <si>
    <t>http://legislaturaqueretaro.gob.mx/enrique-antonio-correa-sada/</t>
  </si>
  <si>
    <t>http://legislaturaqueretaro.gob.mx/ana-paola-lopez-birlain/</t>
  </si>
  <si>
    <t>http://legislaturaqueretaro.gob.mx/liz-selene-salazar-perez/</t>
  </si>
  <si>
    <t>http://legislaturaqueretaro.gob.mx/laura-andrea-tovar-saavedra/</t>
  </si>
  <si>
    <t>http://legislaturaqueretaro.gob.mx/leticia-rubio-montes/</t>
  </si>
  <si>
    <t>http://legislaturaqueretaro.gob.mx/ricardo-astudillo-suarez/</t>
  </si>
  <si>
    <t>http://legislaturaqueretaro.gob.mx/guillermo-vega-guerrero/</t>
  </si>
  <si>
    <t>http://legislaturaqueretaro.gob.mx/juan-guevara-moreno/</t>
  </si>
  <si>
    <t>http://legislaturaqueretaro.gob.mx/maricruz-arellano-dorado/</t>
  </si>
  <si>
    <t>http://legislaturaqueretaro.gob.mx/germain-garfias-alcantara/</t>
  </si>
  <si>
    <t>http://legislaturaqueretaro.gob.mx/martha-daniela-salgado-marquez/</t>
  </si>
  <si>
    <t>http://legislaturaqueretaro.gob.mx/luis-gerardo-angeles-herrera/</t>
  </si>
  <si>
    <t>http://legislaturaqueretaro.gob.mx/beatriz-guadalupe-marmolejo-rojas/</t>
  </si>
  <si>
    <t>http://legislaturaqueretaro.gob.mx/dulce-imelda-ventura-rendon/</t>
  </si>
  <si>
    <t>http://legislaturaqueretaro.gob.mx/laura-angelica-dorantes-castillo/</t>
  </si>
  <si>
    <t>http://legislaturaqueretaro.gob.mx/juan-jose-jimenez-yanez/</t>
  </si>
  <si>
    <t>http://legislaturaqueretaro.gob.mx/uriel-garfias-vazquez/</t>
  </si>
  <si>
    <t>http://legislaturaqueretaro.gob.mx/alejandrina-veronica-galicia-castanon/</t>
  </si>
  <si>
    <t>http://legislaturaqueretaro.gob.mx/antonio-zapata-guerrero/</t>
  </si>
  <si>
    <t>Técnico en computación</t>
  </si>
  <si>
    <t>Diputado Local en la LVIII Legislatura del Estado de Querétaro</t>
  </si>
  <si>
    <t>Licenciado en Arquitectura por el Tecnológico de Monterrey y estudios concluidos de la Maestría en Ciencias de la Ingeniería por la UAQ.</t>
  </si>
  <si>
    <t>Estudiante de la maestría en construcción por la Universidad Autónoma de Querétaro</t>
  </si>
  <si>
    <t>Estudios en derecho por la Universidad Autónoma de Querétaro.
Estudio en Maestría en asesoramiento en educación familiar por la Universidad Complutense de Madrid.</t>
  </si>
  <si>
    <t>Estudios de Maestría en Administración Pública Estatal y Municipal, por la Universidad Autónoma de Querétaro</t>
  </si>
  <si>
    <t>Especialidad de alta formación en Justicia Constitucional y protección jurisdiccional de los derechos</t>
  </si>
  <si>
    <t>Maestra en Administración Pública Estatal y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</si>
</sst>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transparencia/Art_66/fraccionXVI/Curriculum%20Gerardo%20Zesati%20Garc%C3%ADa.pdf" TargetMode="External"/><Relationship Id="rId13" Type="http://schemas.openxmlformats.org/officeDocument/2006/relationships/hyperlink" Target="http://legislaturaqueretaro.gob.mx/app/uploads/transparencia/Art_66/fraccionXVI/Curriculum%20Rub%C3%A9n%20Rodr%C3%ADguez%20Tirado.pdf" TargetMode="External"/><Relationship Id="rId18" Type="http://schemas.openxmlformats.org/officeDocument/2006/relationships/hyperlink" Target="http://legislaturaqueretaro.gob.mx/app/uploads/transparencia/Art_66/fraccionXVI/Curriculum%20Carlos%20Manuel%20Vega%20de%20la%20Isla.pdf" TargetMode="External"/><Relationship Id="rId26" Type="http://schemas.openxmlformats.org/officeDocument/2006/relationships/hyperlink" Target="http://legislaturaqueretaro.gob.mx/martha-daniela-salgado-marquez/" TargetMode="External"/><Relationship Id="rId39" Type="http://schemas.openxmlformats.org/officeDocument/2006/relationships/hyperlink" Target="http://legislaturaqueretaro.gob.mx/guillermo-vega-guerrero/" TargetMode="External"/><Relationship Id="rId3" Type="http://schemas.openxmlformats.org/officeDocument/2006/relationships/hyperlink" Target="http://legislaturaqueretaro.gob.mx/app/uploads/transparencia/Art_66/fraccionXVI/Curriculum%20Balbina%20Mata%20Trejo.pdf" TargetMode="External"/><Relationship Id="rId21" Type="http://schemas.openxmlformats.org/officeDocument/2006/relationships/hyperlink" Target="http://legislaturaqueretaro.gob.mx/app/uploads/transparencia/Art_66/fraccionXVI/Curriculum%20Alejandra%20P%C3%A9rez%20Uribe.pdf" TargetMode="External"/><Relationship Id="rId34" Type="http://schemas.openxmlformats.org/officeDocument/2006/relationships/hyperlink" Target="http://legislaturaqueretaro.gob.mx/laura-andrea-tovar-saavedra/" TargetMode="External"/><Relationship Id="rId42" Type="http://schemas.openxmlformats.org/officeDocument/2006/relationships/hyperlink" Target="http://legislaturaqueretaro.gob.mx/ricardo-astudillo-suarez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legislaturaqueretaro.gob.mx/app/uploads/transparencia/Art_66/fraccionXVI/Curriculum%20Anselmo%20Garc%C3%ADa%20L%C3%B3pez.pdf" TargetMode="External"/><Relationship Id="rId12" Type="http://schemas.openxmlformats.org/officeDocument/2006/relationships/hyperlink" Target="http://legislaturaqueretaro.gob.mx/app/uploads/transparencia/Art_66/fraccionXVI/Curriculum%20Eduardo%20Daniel%20Llamas%20Romo.pdf" TargetMode="External"/><Relationship Id="rId17" Type="http://schemas.openxmlformats.org/officeDocument/2006/relationships/hyperlink" Target="http://legislaturaqueretaro.gob.mx/app/uploads/transparencia/Art_66/fraccionXVI/Curriculum%20Francisco%20Mac%C3%ADas%20Casanova.pdf" TargetMode="External"/><Relationship Id="rId25" Type="http://schemas.openxmlformats.org/officeDocument/2006/relationships/hyperlink" Target="http://legislaturaqueretaro.gob.mx/leticia-rubio-montes/" TargetMode="External"/><Relationship Id="rId33" Type="http://schemas.openxmlformats.org/officeDocument/2006/relationships/hyperlink" Target="http://legislaturaqueretaro.gob.mx/germain-garfias-alcantara/" TargetMode="External"/><Relationship Id="rId38" Type="http://schemas.openxmlformats.org/officeDocument/2006/relationships/hyperlink" Target="http://legislaturaqueretaro.gob.mx/uriel-garfias-vazquez/" TargetMode="External"/><Relationship Id="rId46" Type="http://schemas.openxmlformats.org/officeDocument/2006/relationships/hyperlink" Target="http://legislaturaqueretaro.gob.mx/antonio-zapata-guerrero/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6" Type="http://schemas.openxmlformats.org/officeDocument/2006/relationships/hyperlink" Target="http://legislaturaqueretaro.gob.mx/app/uploads/transparencia/Art_66/fraccionXVI/Curriculum%20Jorge%20L%C3%B3pez%20Crespo.pdf" TargetMode="External"/><Relationship Id="rId20" Type="http://schemas.openxmlformats.org/officeDocument/2006/relationships/hyperlink" Target="http://legislaturaqueretaro.gob.mx/app/uploads/transparencia/Art_66/fraccionXVI/Curriculum%20Adriana%20Elisa%20Meza%20Argaluza.pdf" TargetMode="External"/><Relationship Id="rId29" Type="http://schemas.openxmlformats.org/officeDocument/2006/relationships/hyperlink" Target="http://legislaturaqueretaro.gob.mx/juan-jose-jimenez-yanez/" TargetMode="External"/><Relationship Id="rId41" Type="http://schemas.openxmlformats.org/officeDocument/2006/relationships/hyperlink" Target="http://legislaturaqueretaro.gob.mx/manuel-pozo-cabrera/" TargetMode="External"/><Relationship Id="rId1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://legislaturaqueretaro.gob.mx/app/uploads/transparencia/Art_66/fraccionXVI/Curriculum%20Jos%C3%A9%20Manuel%20Santana%20Franco.pdf" TargetMode="External"/><Relationship Id="rId11" Type="http://schemas.openxmlformats.org/officeDocument/2006/relationships/hyperlink" Target="http://legislaturaqueretaro.gob.mx/app/uploads/transparencia/Art_66/fraccionXVI/Curriculum%20Emmanuel%20Hernandez%20Moreno.pdf" TargetMode="External"/><Relationship Id="rId24" Type="http://schemas.openxmlformats.org/officeDocument/2006/relationships/hyperlink" Target="http://legislaturaqueretaro.gob.mx/enrique-antonio-correa-sada/" TargetMode="External"/><Relationship Id="rId32" Type="http://schemas.openxmlformats.org/officeDocument/2006/relationships/hyperlink" Target="http://legislaturaqueretaro.gob.mx/armando-sinecio-leyva/" TargetMode="External"/><Relationship Id="rId37" Type="http://schemas.openxmlformats.org/officeDocument/2006/relationships/hyperlink" Target="http://legislaturaqueretaro.gob.mx/maricruz-arellano-dorado/" TargetMode="External"/><Relationship Id="rId40" Type="http://schemas.openxmlformats.org/officeDocument/2006/relationships/hyperlink" Target="http://legislaturaqueretaro.gob.mx/juan-guevara-moreno/" TargetMode="External"/><Relationship Id="rId45" Type="http://schemas.openxmlformats.org/officeDocument/2006/relationships/hyperlink" Target="http://legislaturaqueretaro.gob.mx/christian-orihuela-gomez/" TargetMode="External"/><Relationship Id="rId5" Type="http://schemas.openxmlformats.org/officeDocument/2006/relationships/hyperlink" Target="http://legislaturaqueretaro.gob.mx/app/uploads/transparencia/Art_66/fraccionXVI/Curriculum%20Israel%20Luna%20Granados.pdf" TargetMode="External"/><Relationship Id="rId15" Type="http://schemas.openxmlformats.org/officeDocument/2006/relationships/hyperlink" Target="http://legislaturaqueretaro.gob.mx/app/uploads/transparencia/Art_66/fraccionXVI/Curriculum%20Jasso%20M%C3%A1rquez%20Ces%C3%A1reo.pdf" TargetMode="External"/><Relationship Id="rId23" Type="http://schemas.openxmlformats.org/officeDocument/2006/relationships/hyperlink" Target="http://legislaturaqueretaro.gob.mx/graciela-juarez-montes/" TargetMode="External"/><Relationship Id="rId28" Type="http://schemas.openxmlformats.org/officeDocument/2006/relationships/hyperlink" Target="http://legislaturaqueretaro.gob.mx/ana-paola-lopez-birlain/" TargetMode="External"/><Relationship Id="rId36" Type="http://schemas.openxmlformats.org/officeDocument/2006/relationships/hyperlink" Target="http://legislaturaqueretaro.gob.mx/beatriz-guadalupe-marmolejo-rojas/" TargetMode="External"/><Relationship Id="rId10" Type="http://schemas.openxmlformats.org/officeDocument/2006/relationships/hyperlink" Target="http://legislaturaqueretaro.gob.mx/app/uploads/transparencia/Art_66/fraccionXVI/Curriculum%20Ma.%20Guadalupe%20Vargas.pdf" TargetMode="External"/><Relationship Id="rId19" Type="http://schemas.openxmlformats.org/officeDocument/2006/relationships/hyperlink" Target="http://legislaturaqueretaro.gob.mx/app/uploads/transparencia/Art_66/fraccionXVI/Curriculum%20Carlos%20Antonio%20Contreras%20L%C3%B3pez.pdf" TargetMode="External"/><Relationship Id="rId31" Type="http://schemas.openxmlformats.org/officeDocument/2006/relationships/hyperlink" Target="http://legislaturaqueretaro.gob.mx/laura-angelica-dorantes-castillo/" TargetMode="External"/><Relationship Id="rId44" Type="http://schemas.openxmlformats.org/officeDocument/2006/relationships/hyperlink" Target="http://legislaturaqueretaro.gob.mx/dulce-imelda-ventura-rendon/" TargetMode="External"/><Relationship Id="rId4" Type="http://schemas.openxmlformats.org/officeDocument/2006/relationships/hyperlink" Target="http://legislaturaqueretaro.gob.mx/app/uploads/transparencia/Art_66/fraccionXVI/Curriculum%20Wilfrido%20Abel%20Alvarado%20Ortiz.pdf" TargetMode="External"/><Relationship Id="rId9" Type="http://schemas.openxmlformats.org/officeDocument/2006/relationships/hyperlink" Target="http://legislaturaqueretaro.gob.mx/app/uploads/transparencia/Art_66/fraccionXVI/Curriculum%20Mar%C3%ADa%20Guadalupe%20Uribe%20Medina.pdf" TargetMode="External"/><Relationship Id="rId14" Type="http://schemas.openxmlformats.org/officeDocument/2006/relationships/hyperlink" Target="http://legislaturaqueretaro.gob.mx/app/uploads/transparencia/Art_66/fraccionXVI/Curriculum%20Fernando%20Cervantes%20Jaimes.pdf" TargetMode="External"/><Relationship Id="rId22" Type="http://schemas.openxmlformats.org/officeDocument/2006/relationships/hyperlink" Target="http://legislaturaqueretaro.gob.mx/yasmin-albellan-hernandez/" TargetMode="External"/><Relationship Id="rId27" Type="http://schemas.openxmlformats.org/officeDocument/2006/relationships/hyperlink" Target="http://legislaturaqueretaro.gob.mx/luis-gerardo-angeles-herrera/" TargetMode="External"/><Relationship Id="rId30" Type="http://schemas.openxmlformats.org/officeDocument/2006/relationships/hyperlink" Target="http://legislaturaqueretaro.gob.mx/liz-selene-salazar-perez/" TargetMode="External"/><Relationship Id="rId35" Type="http://schemas.openxmlformats.org/officeDocument/2006/relationships/hyperlink" Target="http://legislaturaqueretaro.gob.mx/alejandrina-veronica-galicia-castanon/" TargetMode="External"/><Relationship Id="rId43" Type="http://schemas.openxmlformats.org/officeDocument/2006/relationships/hyperlink" Target="http://legislaturaqueretaro.gob.mx/paul-ospital-carr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4.5703125" bestFit="1" customWidth="1"/>
    <col min="6" max="6" width="23.28515625" bestFit="1" customWidth="1"/>
    <col min="7" max="7" width="13.5703125" bestFit="1" customWidth="1"/>
    <col min="8" max="8" width="15.42578125" bestFit="1" customWidth="1"/>
    <col min="9" max="9" width="38" bestFit="1" customWidth="1"/>
    <col min="10" max="10" width="32.85546875" customWidth="1"/>
    <col min="11" max="11" width="51.42578125" bestFit="1" customWidth="1"/>
    <col min="12" max="12" width="37" customWidth="1"/>
    <col min="13" max="13" width="136.28515625" bestFit="1" customWidth="1"/>
    <col min="14" max="14" width="74" bestFit="1" customWidth="1"/>
    <col min="15" max="15" width="90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855468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44378</v>
      </c>
      <c r="C8" s="6">
        <v>44469</v>
      </c>
      <c r="D8" t="s">
        <v>155</v>
      </c>
      <c r="E8" t="s">
        <v>154</v>
      </c>
      <c r="F8" t="s">
        <v>77</v>
      </c>
      <c r="G8" t="s">
        <v>78</v>
      </c>
      <c r="H8" t="s">
        <v>79</v>
      </c>
      <c r="I8" t="s">
        <v>80</v>
      </c>
      <c r="J8" t="s">
        <v>59</v>
      </c>
      <c r="K8" t="s">
        <v>277</v>
      </c>
      <c r="L8" s="4">
        <v>5760</v>
      </c>
      <c r="M8" s="7" t="s">
        <v>378</v>
      </c>
      <c r="N8" t="s">
        <v>65</v>
      </c>
      <c r="O8" s="7" t="s">
        <v>247</v>
      </c>
      <c r="P8" s="4" t="s">
        <v>236</v>
      </c>
      <c r="Q8" s="6">
        <v>44489</v>
      </c>
      <c r="R8" s="6">
        <v>44469</v>
      </c>
      <c r="S8" t="s">
        <v>248</v>
      </c>
    </row>
    <row r="9" spans="1:19" x14ac:dyDescent="0.25">
      <c r="A9">
        <v>2021</v>
      </c>
      <c r="B9" s="6">
        <v>44378</v>
      </c>
      <c r="C9" s="6">
        <v>44469</v>
      </c>
      <c r="D9" t="s">
        <v>155</v>
      </c>
      <c r="E9" t="s">
        <v>154</v>
      </c>
      <c r="F9" t="s">
        <v>81</v>
      </c>
      <c r="G9" t="s">
        <v>82</v>
      </c>
      <c r="H9" t="s">
        <v>83</v>
      </c>
      <c r="I9" t="s">
        <v>80</v>
      </c>
      <c r="J9" t="s">
        <v>59</v>
      </c>
      <c r="K9" t="s">
        <v>283</v>
      </c>
      <c r="L9" s="4">
        <v>5744</v>
      </c>
      <c r="M9" s="7" t="s">
        <v>386</v>
      </c>
      <c r="N9" t="s">
        <v>65</v>
      </c>
      <c r="O9" s="7" t="s">
        <v>247</v>
      </c>
      <c r="P9" s="4" t="s">
        <v>236</v>
      </c>
      <c r="Q9" s="6">
        <v>44489</v>
      </c>
      <c r="R9" s="6">
        <v>44469</v>
      </c>
      <c r="S9" t="s">
        <v>248</v>
      </c>
    </row>
    <row r="10" spans="1:19" x14ac:dyDescent="0.25">
      <c r="A10">
        <v>2021</v>
      </c>
      <c r="B10" s="6">
        <v>44378</v>
      </c>
      <c r="C10" s="6">
        <v>44469</v>
      </c>
      <c r="D10" t="s">
        <v>155</v>
      </c>
      <c r="E10" t="s">
        <v>154</v>
      </c>
      <c r="F10" t="s">
        <v>84</v>
      </c>
      <c r="G10" t="s">
        <v>85</v>
      </c>
      <c r="H10" t="s">
        <v>86</v>
      </c>
      <c r="I10" t="s">
        <v>80</v>
      </c>
      <c r="J10" t="s">
        <v>60</v>
      </c>
      <c r="K10" s="10" t="s">
        <v>389</v>
      </c>
      <c r="L10" s="4">
        <v>5742</v>
      </c>
      <c r="M10" s="7" t="s">
        <v>379</v>
      </c>
      <c r="N10" t="s">
        <v>65</v>
      </c>
      <c r="O10" s="7" t="s">
        <v>247</v>
      </c>
      <c r="P10" s="4" t="s">
        <v>236</v>
      </c>
      <c r="Q10" s="6">
        <v>44489</v>
      </c>
      <c r="R10" s="6">
        <v>44469</v>
      </c>
      <c r="S10" t="s">
        <v>248</v>
      </c>
    </row>
    <row r="11" spans="1:19" x14ac:dyDescent="0.25">
      <c r="A11">
        <v>2021</v>
      </c>
      <c r="B11" s="6">
        <v>44378</v>
      </c>
      <c r="C11" s="6">
        <v>44469</v>
      </c>
      <c r="D11" t="s">
        <v>155</v>
      </c>
      <c r="E11" t="s">
        <v>154</v>
      </c>
      <c r="F11" t="s">
        <v>87</v>
      </c>
      <c r="G11" t="s">
        <v>88</v>
      </c>
      <c r="H11" t="s">
        <v>89</v>
      </c>
      <c r="I11" t="s">
        <v>80</v>
      </c>
      <c r="J11" t="s">
        <v>60</v>
      </c>
      <c r="K11" t="s">
        <v>258</v>
      </c>
      <c r="L11" s="4">
        <v>5720</v>
      </c>
      <c r="M11" s="7" t="s">
        <v>380</v>
      </c>
      <c r="N11" t="s">
        <v>65</v>
      </c>
      <c r="O11" s="7" t="s">
        <v>247</v>
      </c>
      <c r="P11" s="4" t="s">
        <v>236</v>
      </c>
      <c r="Q11" s="6">
        <v>44489</v>
      </c>
      <c r="R11" s="6">
        <v>44469</v>
      </c>
      <c r="S11" t="s">
        <v>248</v>
      </c>
    </row>
    <row r="12" spans="1:19" x14ac:dyDescent="0.25">
      <c r="A12">
        <v>2021</v>
      </c>
      <c r="B12" s="6">
        <v>44378</v>
      </c>
      <c r="C12" s="6">
        <v>44469</v>
      </c>
      <c r="D12" t="s">
        <v>155</v>
      </c>
      <c r="E12" t="s">
        <v>154</v>
      </c>
      <c r="F12" t="s">
        <v>90</v>
      </c>
      <c r="G12" t="s">
        <v>91</v>
      </c>
      <c r="H12" t="s">
        <v>92</v>
      </c>
      <c r="I12" t="s">
        <v>80</v>
      </c>
      <c r="J12" t="s">
        <v>60</v>
      </c>
      <c r="K12" t="s">
        <v>279</v>
      </c>
      <c r="L12" s="4">
        <v>5749</v>
      </c>
      <c r="M12" s="7" t="s">
        <v>372</v>
      </c>
      <c r="N12" t="s">
        <v>65</v>
      </c>
      <c r="O12" s="7" t="s">
        <v>247</v>
      </c>
      <c r="P12" s="4" t="s">
        <v>236</v>
      </c>
      <c r="Q12" s="6">
        <v>44489</v>
      </c>
      <c r="R12" s="6">
        <v>44469</v>
      </c>
      <c r="S12" t="s">
        <v>248</v>
      </c>
    </row>
    <row r="13" spans="1:19" x14ac:dyDescent="0.25">
      <c r="A13">
        <v>2021</v>
      </c>
      <c r="B13" s="6">
        <v>44378</v>
      </c>
      <c r="C13" s="6">
        <v>44469</v>
      </c>
      <c r="D13" t="s">
        <v>155</v>
      </c>
      <c r="E13" t="s">
        <v>154</v>
      </c>
      <c r="F13" t="s">
        <v>93</v>
      </c>
      <c r="G13" t="s">
        <v>94</v>
      </c>
      <c r="H13" t="s">
        <v>95</v>
      </c>
      <c r="I13" t="s">
        <v>96</v>
      </c>
      <c r="J13" t="s">
        <v>59</v>
      </c>
      <c r="K13" s="10" t="s">
        <v>390</v>
      </c>
      <c r="L13" s="4">
        <v>2504</v>
      </c>
      <c r="M13" s="7" t="s">
        <v>373</v>
      </c>
      <c r="N13" t="s">
        <v>65</v>
      </c>
      <c r="O13" s="7" t="s">
        <v>247</v>
      </c>
      <c r="P13" s="4" t="s">
        <v>236</v>
      </c>
      <c r="Q13" s="6">
        <v>44489</v>
      </c>
      <c r="R13" s="6">
        <v>44469</v>
      </c>
      <c r="S13" t="s">
        <v>248</v>
      </c>
    </row>
    <row r="14" spans="1:19" x14ac:dyDescent="0.25">
      <c r="A14">
        <v>2021</v>
      </c>
      <c r="B14" s="6">
        <v>44378</v>
      </c>
      <c r="C14" s="6">
        <v>44469</v>
      </c>
      <c r="D14" t="s">
        <v>155</v>
      </c>
      <c r="E14" t="s">
        <v>154</v>
      </c>
      <c r="F14" t="s">
        <v>97</v>
      </c>
      <c r="G14" t="s">
        <v>98</v>
      </c>
      <c r="H14" t="s">
        <v>99</v>
      </c>
      <c r="I14" t="s">
        <v>100</v>
      </c>
      <c r="J14" t="s">
        <v>59</v>
      </c>
      <c r="K14" t="s">
        <v>270</v>
      </c>
      <c r="L14" s="4">
        <v>2513</v>
      </c>
      <c r="M14" s="7" t="s">
        <v>383</v>
      </c>
      <c r="N14" t="s">
        <v>65</v>
      </c>
      <c r="O14" s="7" t="s">
        <v>247</v>
      </c>
      <c r="P14" s="4" t="s">
        <v>236</v>
      </c>
      <c r="Q14" s="6">
        <v>44489</v>
      </c>
      <c r="R14" s="6">
        <v>44469</v>
      </c>
      <c r="S14" t="s">
        <v>248</v>
      </c>
    </row>
    <row r="15" spans="1:19" x14ac:dyDescent="0.25">
      <c r="A15">
        <v>2021</v>
      </c>
      <c r="B15" s="6">
        <v>44378</v>
      </c>
      <c r="C15" s="6">
        <v>44469</v>
      </c>
      <c r="D15" t="s">
        <v>155</v>
      </c>
      <c r="E15" t="s">
        <v>154</v>
      </c>
      <c r="F15" t="s">
        <v>101</v>
      </c>
      <c r="G15" t="s">
        <v>102</v>
      </c>
      <c r="H15" t="s">
        <v>83</v>
      </c>
      <c r="I15" t="s">
        <v>80</v>
      </c>
      <c r="J15" t="s">
        <v>59</v>
      </c>
      <c r="K15" t="s">
        <v>246</v>
      </c>
      <c r="L15" s="4">
        <v>5702</v>
      </c>
      <c r="M15" s="7" t="s">
        <v>374</v>
      </c>
      <c r="N15" t="s">
        <v>65</v>
      </c>
      <c r="O15" s="7" t="s">
        <v>247</v>
      </c>
      <c r="P15" s="4" t="s">
        <v>236</v>
      </c>
      <c r="Q15" s="6">
        <v>44489</v>
      </c>
      <c r="R15" s="6">
        <v>44469</v>
      </c>
      <c r="S15" t="s">
        <v>248</v>
      </c>
    </row>
    <row r="16" spans="1:19" x14ac:dyDescent="0.25">
      <c r="A16">
        <v>2021</v>
      </c>
      <c r="B16" s="6">
        <v>44378</v>
      </c>
      <c r="C16" s="6">
        <v>44469</v>
      </c>
      <c r="D16" t="s">
        <v>155</v>
      </c>
      <c r="E16" t="s">
        <v>154</v>
      </c>
      <c r="F16" t="s">
        <v>103</v>
      </c>
      <c r="G16" t="s">
        <v>104</v>
      </c>
      <c r="H16" t="s">
        <v>105</v>
      </c>
      <c r="I16" t="s">
        <v>80</v>
      </c>
      <c r="J16" t="s">
        <v>60</v>
      </c>
      <c r="K16" s="10" t="s">
        <v>391</v>
      </c>
      <c r="L16" s="4">
        <v>5715</v>
      </c>
      <c r="M16" s="7" t="s">
        <v>368</v>
      </c>
      <c r="N16" t="s">
        <v>65</v>
      </c>
      <c r="O16" s="7" t="s">
        <v>247</v>
      </c>
      <c r="P16" s="4" t="s">
        <v>236</v>
      </c>
      <c r="Q16" s="6">
        <v>44489</v>
      </c>
      <c r="R16" s="6">
        <v>44469</v>
      </c>
      <c r="S16" t="s">
        <v>248</v>
      </c>
    </row>
    <row r="17" spans="1:19" x14ac:dyDescent="0.25">
      <c r="A17">
        <v>2021</v>
      </c>
      <c r="B17" s="6">
        <v>44378</v>
      </c>
      <c r="C17" s="6">
        <v>44469</v>
      </c>
      <c r="D17" t="s">
        <v>155</v>
      </c>
      <c r="E17" t="s">
        <v>154</v>
      </c>
      <c r="F17" t="s">
        <v>106</v>
      </c>
      <c r="G17" t="s">
        <v>107</v>
      </c>
      <c r="H17" t="s">
        <v>108</v>
      </c>
      <c r="I17" t="s">
        <v>109</v>
      </c>
      <c r="J17" t="s">
        <v>59</v>
      </c>
      <c r="K17" t="s">
        <v>268</v>
      </c>
      <c r="L17" s="4">
        <v>5719</v>
      </c>
      <c r="M17" s="7" t="s">
        <v>375</v>
      </c>
      <c r="N17" t="s">
        <v>65</v>
      </c>
      <c r="O17" s="7" t="s">
        <v>247</v>
      </c>
      <c r="P17" s="4" t="s">
        <v>236</v>
      </c>
      <c r="Q17" s="6">
        <v>44489</v>
      </c>
      <c r="R17" s="6">
        <v>44469</v>
      </c>
      <c r="S17" t="s">
        <v>248</v>
      </c>
    </row>
    <row r="18" spans="1:19" x14ac:dyDescent="0.25">
      <c r="A18">
        <v>2021</v>
      </c>
      <c r="B18" s="6">
        <v>44378</v>
      </c>
      <c r="C18" s="6">
        <v>44469</v>
      </c>
      <c r="D18" t="s">
        <v>155</v>
      </c>
      <c r="E18" t="s">
        <v>154</v>
      </c>
      <c r="F18" t="s">
        <v>110</v>
      </c>
      <c r="G18" t="s">
        <v>111</v>
      </c>
      <c r="H18" t="s">
        <v>112</v>
      </c>
      <c r="I18" t="s">
        <v>100</v>
      </c>
      <c r="J18" t="s">
        <v>54</v>
      </c>
      <c r="K18" t="s">
        <v>54</v>
      </c>
      <c r="L18" s="4">
        <v>5781</v>
      </c>
      <c r="M18" s="7" t="s">
        <v>362</v>
      </c>
      <c r="N18" t="s">
        <v>65</v>
      </c>
      <c r="O18" s="7" t="s">
        <v>247</v>
      </c>
      <c r="P18" s="4" t="s">
        <v>236</v>
      </c>
      <c r="Q18" s="6">
        <v>44489</v>
      </c>
      <c r="R18" s="6">
        <v>44469</v>
      </c>
      <c r="S18" t="s">
        <v>248</v>
      </c>
    </row>
    <row r="19" spans="1:19" x14ac:dyDescent="0.25">
      <c r="A19">
        <v>2021</v>
      </c>
      <c r="B19" s="6">
        <v>44378</v>
      </c>
      <c r="C19" s="6">
        <v>44469</v>
      </c>
      <c r="D19" t="s">
        <v>155</v>
      </c>
      <c r="E19" t="s">
        <v>154</v>
      </c>
      <c r="F19" t="s">
        <v>113</v>
      </c>
      <c r="G19" t="s">
        <v>114</v>
      </c>
      <c r="H19" t="s">
        <v>115</v>
      </c>
      <c r="I19" t="s">
        <v>80</v>
      </c>
      <c r="J19" t="s">
        <v>60</v>
      </c>
      <c r="K19" t="s">
        <v>394</v>
      </c>
      <c r="L19" s="4">
        <v>5782</v>
      </c>
      <c r="M19" s="7" t="s">
        <v>376</v>
      </c>
      <c r="N19" t="s">
        <v>65</v>
      </c>
      <c r="O19" s="7" t="s">
        <v>247</v>
      </c>
      <c r="P19" s="4" t="s">
        <v>236</v>
      </c>
      <c r="Q19" s="6">
        <v>44489</v>
      </c>
      <c r="R19" s="6">
        <v>44469</v>
      </c>
      <c r="S19" t="s">
        <v>248</v>
      </c>
    </row>
    <row r="20" spans="1:19" x14ac:dyDescent="0.25">
      <c r="A20">
        <v>2021</v>
      </c>
      <c r="B20" s="6">
        <v>44378</v>
      </c>
      <c r="C20" s="6">
        <v>44469</v>
      </c>
      <c r="D20" t="s">
        <v>155</v>
      </c>
      <c r="E20" t="s">
        <v>154</v>
      </c>
      <c r="F20" t="s">
        <v>116</v>
      </c>
      <c r="G20" t="s">
        <v>117</v>
      </c>
      <c r="H20" t="s">
        <v>118</v>
      </c>
      <c r="I20" t="s">
        <v>80</v>
      </c>
      <c r="J20" t="s">
        <v>59</v>
      </c>
      <c r="K20" t="s">
        <v>249</v>
      </c>
      <c r="L20" s="4">
        <v>5784</v>
      </c>
      <c r="M20" s="7" t="s">
        <v>385</v>
      </c>
      <c r="N20" t="s">
        <v>65</v>
      </c>
      <c r="O20" s="7" t="s">
        <v>247</v>
      </c>
      <c r="P20" s="4" t="s">
        <v>236</v>
      </c>
      <c r="Q20" s="6">
        <v>44489</v>
      </c>
      <c r="R20" s="6">
        <v>44469</v>
      </c>
      <c r="S20" t="s">
        <v>248</v>
      </c>
    </row>
    <row r="21" spans="1:19" x14ac:dyDescent="0.25">
      <c r="A21">
        <v>2021</v>
      </c>
      <c r="B21" s="6">
        <v>44378</v>
      </c>
      <c r="C21" s="6">
        <v>44469</v>
      </c>
      <c r="D21" t="s">
        <v>155</v>
      </c>
      <c r="E21" t="s">
        <v>154</v>
      </c>
      <c r="F21" t="s">
        <v>119</v>
      </c>
      <c r="G21" t="s">
        <v>120</v>
      </c>
      <c r="H21" t="s">
        <v>121</v>
      </c>
      <c r="I21" t="s">
        <v>80</v>
      </c>
      <c r="J21" t="s">
        <v>60</v>
      </c>
      <c r="K21" s="10" t="s">
        <v>392</v>
      </c>
      <c r="L21" s="4">
        <v>5785</v>
      </c>
      <c r="M21" s="7" t="s">
        <v>377</v>
      </c>
      <c r="N21" t="s">
        <v>65</v>
      </c>
      <c r="O21" s="7" t="s">
        <v>247</v>
      </c>
      <c r="P21" s="4" t="s">
        <v>236</v>
      </c>
      <c r="Q21" s="6">
        <v>44489</v>
      </c>
      <c r="R21" s="6">
        <v>44469</v>
      </c>
      <c r="S21" t="s">
        <v>248</v>
      </c>
    </row>
    <row r="22" spans="1:19" x14ac:dyDescent="0.25">
      <c r="A22">
        <v>2021</v>
      </c>
      <c r="B22" s="6">
        <v>44378</v>
      </c>
      <c r="C22" s="6">
        <v>44469</v>
      </c>
      <c r="D22" t="s">
        <v>155</v>
      </c>
      <c r="E22" t="s">
        <v>154</v>
      </c>
      <c r="F22" t="s">
        <v>122</v>
      </c>
      <c r="G22" t="s">
        <v>123</v>
      </c>
      <c r="H22" t="s">
        <v>92</v>
      </c>
      <c r="I22" t="s">
        <v>109</v>
      </c>
      <c r="J22" t="s">
        <v>59</v>
      </c>
      <c r="K22" t="s">
        <v>277</v>
      </c>
      <c r="L22" s="4">
        <v>5787</v>
      </c>
      <c r="M22" s="7" t="s">
        <v>363</v>
      </c>
      <c r="N22" t="s">
        <v>65</v>
      </c>
      <c r="O22" s="7" t="s">
        <v>247</v>
      </c>
      <c r="P22" s="4" t="s">
        <v>236</v>
      </c>
      <c r="Q22" s="6">
        <v>44489</v>
      </c>
      <c r="R22" s="6">
        <v>44469</v>
      </c>
      <c r="S22" t="s">
        <v>248</v>
      </c>
    </row>
    <row r="23" spans="1:19" x14ac:dyDescent="0.25">
      <c r="A23">
        <v>2021</v>
      </c>
      <c r="B23" s="6">
        <v>44378</v>
      </c>
      <c r="C23" s="6">
        <v>44469</v>
      </c>
      <c r="D23" t="s">
        <v>155</v>
      </c>
      <c r="E23" t="s">
        <v>154</v>
      </c>
      <c r="F23" t="s">
        <v>124</v>
      </c>
      <c r="G23" t="s">
        <v>125</v>
      </c>
      <c r="H23" t="s">
        <v>126</v>
      </c>
      <c r="I23" t="s">
        <v>80</v>
      </c>
      <c r="J23" t="s">
        <v>60</v>
      </c>
      <c r="K23" t="s">
        <v>252</v>
      </c>
      <c r="L23" s="4">
        <v>5788</v>
      </c>
      <c r="M23" s="7" t="s">
        <v>369</v>
      </c>
      <c r="N23" t="s">
        <v>65</v>
      </c>
      <c r="O23" s="7" t="s">
        <v>247</v>
      </c>
      <c r="P23" s="4" t="s">
        <v>236</v>
      </c>
      <c r="Q23" s="6">
        <v>44489</v>
      </c>
      <c r="R23" s="6">
        <v>44469</v>
      </c>
      <c r="S23" t="s">
        <v>248</v>
      </c>
    </row>
    <row r="24" spans="1:19" x14ac:dyDescent="0.25">
      <c r="A24">
        <v>2021</v>
      </c>
      <c r="B24" s="6">
        <v>44378</v>
      </c>
      <c r="C24" s="6">
        <v>44469</v>
      </c>
      <c r="D24" t="s">
        <v>155</v>
      </c>
      <c r="E24" t="s">
        <v>154</v>
      </c>
      <c r="F24" t="s">
        <v>127</v>
      </c>
      <c r="G24" t="s">
        <v>128</v>
      </c>
      <c r="H24" t="s">
        <v>129</v>
      </c>
      <c r="I24" t="s">
        <v>100</v>
      </c>
      <c r="J24" t="s">
        <v>59</v>
      </c>
      <c r="K24" t="s">
        <v>259</v>
      </c>
      <c r="L24" s="4">
        <v>5790</v>
      </c>
      <c r="M24" s="7" t="s">
        <v>364</v>
      </c>
      <c r="N24" t="s">
        <v>65</v>
      </c>
      <c r="O24" s="7" t="s">
        <v>247</v>
      </c>
      <c r="P24" s="4" t="s">
        <v>236</v>
      </c>
      <c r="Q24" s="6">
        <v>44489</v>
      </c>
      <c r="R24" s="6">
        <v>44469</v>
      </c>
      <c r="S24" t="s">
        <v>248</v>
      </c>
    </row>
    <row r="25" spans="1:19" x14ac:dyDescent="0.25">
      <c r="A25">
        <v>2021</v>
      </c>
      <c r="B25" s="6">
        <v>44378</v>
      </c>
      <c r="C25" s="6">
        <v>44469</v>
      </c>
      <c r="D25" t="s">
        <v>155</v>
      </c>
      <c r="E25" t="s">
        <v>154</v>
      </c>
      <c r="F25" t="s">
        <v>130</v>
      </c>
      <c r="G25" t="s">
        <v>131</v>
      </c>
      <c r="H25" t="s">
        <v>132</v>
      </c>
      <c r="I25" t="s">
        <v>109</v>
      </c>
      <c r="J25" t="s">
        <v>60</v>
      </c>
      <c r="K25" t="s">
        <v>289</v>
      </c>
      <c r="L25" s="4">
        <v>5791</v>
      </c>
      <c r="M25" s="7" t="s">
        <v>365</v>
      </c>
      <c r="N25" t="s">
        <v>65</v>
      </c>
      <c r="O25" s="7" t="s">
        <v>247</v>
      </c>
      <c r="P25" s="4" t="s">
        <v>236</v>
      </c>
      <c r="Q25" s="6">
        <v>44489</v>
      </c>
      <c r="R25" s="6">
        <v>44469</v>
      </c>
      <c r="S25" t="s">
        <v>248</v>
      </c>
    </row>
    <row r="26" spans="1:19" x14ac:dyDescent="0.25">
      <c r="A26">
        <v>2021</v>
      </c>
      <c r="B26" s="6">
        <v>44378</v>
      </c>
      <c r="C26" s="6">
        <v>44469</v>
      </c>
      <c r="D26" t="s">
        <v>155</v>
      </c>
      <c r="E26" t="s">
        <v>154</v>
      </c>
      <c r="F26" t="s">
        <v>133</v>
      </c>
      <c r="G26" t="s">
        <v>134</v>
      </c>
      <c r="H26" t="s">
        <v>135</v>
      </c>
      <c r="I26" t="s">
        <v>136</v>
      </c>
      <c r="J26" t="s">
        <v>60</v>
      </c>
      <c r="K26" t="s">
        <v>286</v>
      </c>
      <c r="L26" s="4">
        <v>5792</v>
      </c>
      <c r="M26" s="7" t="s">
        <v>366</v>
      </c>
      <c r="N26" t="s">
        <v>65</v>
      </c>
      <c r="O26" s="7" t="s">
        <v>247</v>
      </c>
      <c r="P26" s="4" t="s">
        <v>236</v>
      </c>
      <c r="Q26" s="6">
        <v>44489</v>
      </c>
      <c r="R26" s="6">
        <v>44469</v>
      </c>
      <c r="S26" t="s">
        <v>248</v>
      </c>
    </row>
    <row r="27" spans="1:19" x14ac:dyDescent="0.25">
      <c r="A27">
        <v>2021</v>
      </c>
      <c r="B27" s="6">
        <v>44378</v>
      </c>
      <c r="C27" s="6">
        <v>44469</v>
      </c>
      <c r="D27" t="s">
        <v>155</v>
      </c>
      <c r="E27" t="s">
        <v>154</v>
      </c>
      <c r="F27" t="s">
        <v>137</v>
      </c>
      <c r="G27" t="s">
        <v>138</v>
      </c>
      <c r="H27" t="s">
        <v>139</v>
      </c>
      <c r="I27" t="s">
        <v>136</v>
      </c>
      <c r="J27" t="s">
        <v>61</v>
      </c>
      <c r="K27" t="s">
        <v>280</v>
      </c>
      <c r="L27" s="4">
        <v>5793</v>
      </c>
      <c r="M27" s="7" t="s">
        <v>370</v>
      </c>
      <c r="N27" t="s">
        <v>65</v>
      </c>
      <c r="O27" s="7" t="s">
        <v>247</v>
      </c>
      <c r="P27" s="4" t="s">
        <v>236</v>
      </c>
      <c r="Q27" s="6">
        <v>44489</v>
      </c>
      <c r="R27" s="6">
        <v>44469</v>
      </c>
      <c r="S27" t="s">
        <v>248</v>
      </c>
    </row>
    <row r="28" spans="1:19" x14ac:dyDescent="0.25">
      <c r="A28">
        <v>2021</v>
      </c>
      <c r="B28" s="6">
        <v>44378</v>
      </c>
      <c r="C28" s="6">
        <v>44469</v>
      </c>
      <c r="D28" t="s">
        <v>155</v>
      </c>
      <c r="E28" t="s">
        <v>154</v>
      </c>
      <c r="F28" t="s">
        <v>140</v>
      </c>
      <c r="G28" t="s">
        <v>141</v>
      </c>
      <c r="H28" t="s">
        <v>142</v>
      </c>
      <c r="I28" t="s">
        <v>100</v>
      </c>
      <c r="J28" t="s">
        <v>59</v>
      </c>
      <c r="K28" t="s">
        <v>254</v>
      </c>
      <c r="L28" s="4">
        <v>5794</v>
      </c>
      <c r="M28" s="7" t="s">
        <v>367</v>
      </c>
      <c r="N28" t="s">
        <v>65</v>
      </c>
      <c r="O28" s="7" t="s">
        <v>247</v>
      </c>
      <c r="P28" s="4" t="s">
        <v>236</v>
      </c>
      <c r="Q28" s="6">
        <v>44489</v>
      </c>
      <c r="R28" s="6">
        <v>44469</v>
      </c>
      <c r="S28" t="s">
        <v>248</v>
      </c>
    </row>
    <row r="29" spans="1:19" x14ac:dyDescent="0.25">
      <c r="A29">
        <v>2021</v>
      </c>
      <c r="B29" s="6">
        <v>44378</v>
      </c>
      <c r="C29" s="6">
        <v>44469</v>
      </c>
      <c r="D29" t="s">
        <v>155</v>
      </c>
      <c r="E29" t="s">
        <v>154</v>
      </c>
      <c r="F29" t="s">
        <v>143</v>
      </c>
      <c r="G29" t="s">
        <v>144</v>
      </c>
      <c r="H29" t="s">
        <v>145</v>
      </c>
      <c r="I29" t="s">
        <v>100</v>
      </c>
      <c r="J29" t="s">
        <v>61</v>
      </c>
      <c r="K29" s="10" t="s">
        <v>393</v>
      </c>
      <c r="L29" s="4">
        <v>5795</v>
      </c>
      <c r="M29" s="7" t="s">
        <v>371</v>
      </c>
      <c r="N29" t="s">
        <v>65</v>
      </c>
      <c r="O29" s="7" t="s">
        <v>247</v>
      </c>
      <c r="P29" s="4" t="s">
        <v>236</v>
      </c>
      <c r="Q29" s="6">
        <v>44489</v>
      </c>
      <c r="R29" s="6">
        <v>44469</v>
      </c>
      <c r="S29" t="s">
        <v>248</v>
      </c>
    </row>
    <row r="30" spans="1:19" x14ac:dyDescent="0.25">
      <c r="A30">
        <v>2021</v>
      </c>
      <c r="B30" s="6">
        <v>44378</v>
      </c>
      <c r="C30" s="6">
        <v>44469</v>
      </c>
      <c r="D30" t="s">
        <v>155</v>
      </c>
      <c r="E30" t="s">
        <v>154</v>
      </c>
      <c r="F30" t="s">
        <v>146</v>
      </c>
      <c r="G30" t="s">
        <v>147</v>
      </c>
      <c r="H30" t="s">
        <v>148</v>
      </c>
      <c r="I30" t="s">
        <v>80</v>
      </c>
      <c r="J30" t="s">
        <v>61</v>
      </c>
      <c r="K30" t="s">
        <v>261</v>
      </c>
      <c r="L30" s="4">
        <v>5796</v>
      </c>
      <c r="M30" s="7" t="s">
        <v>381</v>
      </c>
      <c r="N30" t="s">
        <v>65</v>
      </c>
      <c r="O30" s="7" t="s">
        <v>247</v>
      </c>
      <c r="P30" s="4" t="s">
        <v>236</v>
      </c>
      <c r="Q30" s="6">
        <v>44489</v>
      </c>
      <c r="R30" s="6">
        <v>44469</v>
      </c>
      <c r="S30" t="s">
        <v>248</v>
      </c>
    </row>
    <row r="31" spans="1:19" x14ac:dyDescent="0.25">
      <c r="A31">
        <v>2021</v>
      </c>
      <c r="B31" s="6">
        <v>44378</v>
      </c>
      <c r="C31" s="6">
        <v>44469</v>
      </c>
      <c r="D31" t="s">
        <v>155</v>
      </c>
      <c r="E31" t="s">
        <v>154</v>
      </c>
      <c r="F31" t="s">
        <v>149</v>
      </c>
      <c r="G31" t="s">
        <v>150</v>
      </c>
      <c r="H31" t="s">
        <v>151</v>
      </c>
      <c r="I31" t="s">
        <v>80</v>
      </c>
      <c r="J31" t="s">
        <v>59</v>
      </c>
      <c r="K31" t="s">
        <v>277</v>
      </c>
      <c r="L31" s="4">
        <v>5797</v>
      </c>
      <c r="M31" s="7" t="s">
        <v>382</v>
      </c>
      <c r="N31" t="s">
        <v>65</v>
      </c>
      <c r="O31" s="7" t="s">
        <v>247</v>
      </c>
      <c r="P31" s="4" t="s">
        <v>236</v>
      </c>
      <c r="Q31" s="6">
        <v>44489</v>
      </c>
      <c r="R31" s="6">
        <v>44469</v>
      </c>
      <c r="S31" t="s">
        <v>248</v>
      </c>
    </row>
    <row r="32" spans="1:19" x14ac:dyDescent="0.25">
      <c r="A32">
        <v>2021</v>
      </c>
      <c r="B32" s="6">
        <v>44378</v>
      </c>
      <c r="C32" s="6">
        <v>44469</v>
      </c>
      <c r="D32" t="s">
        <v>155</v>
      </c>
      <c r="E32" t="s">
        <v>154</v>
      </c>
      <c r="F32" t="s">
        <v>152</v>
      </c>
      <c r="G32" t="s">
        <v>120</v>
      </c>
      <c r="H32" t="s">
        <v>153</v>
      </c>
      <c r="I32" t="s">
        <v>80</v>
      </c>
      <c r="J32" s="11" t="s">
        <v>58</v>
      </c>
      <c r="K32" s="11" t="s">
        <v>387</v>
      </c>
      <c r="L32" s="4">
        <v>5798</v>
      </c>
      <c r="M32" s="7" t="s">
        <v>384</v>
      </c>
      <c r="N32" t="s">
        <v>65</v>
      </c>
      <c r="O32" s="7" t="s">
        <v>247</v>
      </c>
      <c r="P32" s="4" t="s">
        <v>236</v>
      </c>
      <c r="Q32" s="6">
        <v>44489</v>
      </c>
      <c r="R32" s="6">
        <v>44469</v>
      </c>
      <c r="S32" t="s">
        <v>248</v>
      </c>
    </row>
    <row r="33" spans="1:19" x14ac:dyDescent="0.25">
      <c r="A33">
        <v>2021</v>
      </c>
      <c r="B33" s="6">
        <v>44378</v>
      </c>
      <c r="C33" s="6">
        <v>44469</v>
      </c>
      <c r="D33" t="s">
        <v>156</v>
      </c>
      <c r="E33" t="s">
        <v>157</v>
      </c>
      <c r="F33" t="s">
        <v>158</v>
      </c>
      <c r="G33" t="s">
        <v>159</v>
      </c>
      <c r="H33" t="s">
        <v>160</v>
      </c>
      <c r="I33" t="s">
        <v>157</v>
      </c>
      <c r="J33" t="s">
        <v>59</v>
      </c>
      <c r="K33" t="s">
        <v>161</v>
      </c>
      <c r="L33" s="4">
        <v>10291</v>
      </c>
      <c r="M33" s="7" t="s">
        <v>354</v>
      </c>
      <c r="N33" t="s">
        <v>65</v>
      </c>
      <c r="O33" s="7" t="s">
        <v>247</v>
      </c>
      <c r="P33" s="4" t="s">
        <v>236</v>
      </c>
      <c r="Q33" s="6">
        <v>44489</v>
      </c>
      <c r="R33" s="6">
        <v>44469</v>
      </c>
      <c r="S33" t="s">
        <v>248</v>
      </c>
    </row>
    <row r="34" spans="1:19" x14ac:dyDescent="0.25">
      <c r="A34">
        <v>2021</v>
      </c>
      <c r="B34" s="6">
        <v>44378</v>
      </c>
      <c r="C34" s="6">
        <v>44469</v>
      </c>
      <c r="D34" t="s">
        <v>162</v>
      </c>
      <c r="E34" t="s">
        <v>163</v>
      </c>
      <c r="F34" t="s">
        <v>164</v>
      </c>
      <c r="G34" t="s">
        <v>165</v>
      </c>
      <c r="H34" t="s">
        <v>79</v>
      </c>
      <c r="I34" t="s">
        <v>166</v>
      </c>
      <c r="J34" t="s">
        <v>59</v>
      </c>
      <c r="K34" t="s">
        <v>161</v>
      </c>
      <c r="L34" s="4">
        <v>10868</v>
      </c>
      <c r="M34" s="7" t="s">
        <v>355</v>
      </c>
      <c r="N34" t="s">
        <v>65</v>
      </c>
      <c r="O34" s="7" t="s">
        <v>247</v>
      </c>
      <c r="P34" s="4" t="s">
        <v>236</v>
      </c>
      <c r="Q34" s="6">
        <v>44489</v>
      </c>
      <c r="R34" s="6">
        <v>44469</v>
      </c>
      <c r="S34" t="s">
        <v>248</v>
      </c>
    </row>
    <row r="35" spans="1:19" x14ac:dyDescent="0.25">
      <c r="A35">
        <v>2021</v>
      </c>
      <c r="B35" s="6">
        <v>44378</v>
      </c>
      <c r="C35" s="6">
        <v>44469</v>
      </c>
      <c r="D35" t="s">
        <v>162</v>
      </c>
      <c r="E35" t="s">
        <v>167</v>
      </c>
      <c r="F35" t="s">
        <v>168</v>
      </c>
      <c r="G35" t="s">
        <v>169</v>
      </c>
      <c r="H35" t="s">
        <v>170</v>
      </c>
      <c r="I35" t="s">
        <v>166</v>
      </c>
      <c r="J35" t="s">
        <v>59</v>
      </c>
      <c r="K35" t="s">
        <v>171</v>
      </c>
      <c r="L35" s="4">
        <v>10705</v>
      </c>
      <c r="M35" s="7" t="s">
        <v>356</v>
      </c>
      <c r="N35" t="s">
        <v>65</v>
      </c>
      <c r="O35" s="7" t="s">
        <v>247</v>
      </c>
      <c r="P35" s="4" t="s">
        <v>236</v>
      </c>
      <c r="Q35" s="6">
        <v>44489</v>
      </c>
      <c r="R35" s="6">
        <v>44469</v>
      </c>
      <c r="S35" t="s">
        <v>248</v>
      </c>
    </row>
    <row r="36" spans="1:19" x14ac:dyDescent="0.25">
      <c r="A36">
        <v>2021</v>
      </c>
      <c r="B36" s="6">
        <v>44378</v>
      </c>
      <c r="C36" s="6">
        <v>44469</v>
      </c>
      <c r="D36" t="s">
        <v>162</v>
      </c>
      <c r="E36" t="s">
        <v>172</v>
      </c>
      <c r="F36" t="s">
        <v>173</v>
      </c>
      <c r="G36" t="s">
        <v>174</v>
      </c>
      <c r="H36" t="s">
        <v>175</v>
      </c>
      <c r="I36" t="s">
        <v>176</v>
      </c>
      <c r="J36" t="s">
        <v>59</v>
      </c>
      <c r="K36" t="s">
        <v>177</v>
      </c>
      <c r="L36" s="4">
        <v>10739</v>
      </c>
      <c r="M36" s="7" t="s">
        <v>357</v>
      </c>
      <c r="N36" t="s">
        <v>65</v>
      </c>
      <c r="O36" s="7" t="s">
        <v>247</v>
      </c>
      <c r="P36" s="4" t="s">
        <v>236</v>
      </c>
      <c r="Q36" s="6">
        <v>44489</v>
      </c>
      <c r="R36" s="6">
        <v>44469</v>
      </c>
      <c r="S36" t="s">
        <v>248</v>
      </c>
    </row>
    <row r="37" spans="1:19" x14ac:dyDescent="0.25">
      <c r="A37">
        <v>2021</v>
      </c>
      <c r="B37" s="6">
        <v>44378</v>
      </c>
      <c r="C37" s="6">
        <v>44469</v>
      </c>
      <c r="D37" t="s">
        <v>162</v>
      </c>
      <c r="E37" t="s">
        <v>178</v>
      </c>
      <c r="F37" t="s">
        <v>179</v>
      </c>
      <c r="G37" t="s">
        <v>180</v>
      </c>
      <c r="H37" t="s">
        <v>181</v>
      </c>
      <c r="I37" t="s">
        <v>166</v>
      </c>
      <c r="J37" t="s">
        <v>59</v>
      </c>
      <c r="K37" t="s">
        <v>161</v>
      </c>
      <c r="L37" s="4">
        <v>10869</v>
      </c>
      <c r="M37" s="7" t="s">
        <v>358</v>
      </c>
      <c r="N37" t="s">
        <v>65</v>
      </c>
      <c r="O37" s="7" t="s">
        <v>247</v>
      </c>
      <c r="P37" s="4" t="s">
        <v>236</v>
      </c>
      <c r="Q37" s="6">
        <v>44489</v>
      </c>
      <c r="R37" s="6">
        <v>44469</v>
      </c>
      <c r="S37" t="s">
        <v>248</v>
      </c>
    </row>
    <row r="38" spans="1:19" x14ac:dyDescent="0.25">
      <c r="A38">
        <v>2021</v>
      </c>
      <c r="B38" s="6">
        <v>44378</v>
      </c>
      <c r="C38" s="6">
        <v>44469</v>
      </c>
      <c r="D38" t="s">
        <v>182</v>
      </c>
      <c r="E38" t="s">
        <v>183</v>
      </c>
      <c r="F38" t="s">
        <v>184</v>
      </c>
      <c r="G38" t="s">
        <v>185</v>
      </c>
      <c r="H38" t="s">
        <v>186</v>
      </c>
      <c r="I38" t="s">
        <v>166</v>
      </c>
      <c r="J38" t="s">
        <v>59</v>
      </c>
      <c r="K38" t="s">
        <v>187</v>
      </c>
      <c r="L38" s="4">
        <v>10867</v>
      </c>
      <c r="M38" s="7" t="s">
        <v>359</v>
      </c>
      <c r="N38" t="s">
        <v>65</v>
      </c>
      <c r="O38" s="7" t="s">
        <v>247</v>
      </c>
      <c r="P38" s="4" t="s">
        <v>236</v>
      </c>
      <c r="Q38" s="6">
        <v>44489</v>
      </c>
      <c r="R38" s="6">
        <v>44469</v>
      </c>
      <c r="S38" t="s">
        <v>248</v>
      </c>
    </row>
    <row r="39" spans="1:19" x14ac:dyDescent="0.25">
      <c r="A39">
        <v>2021</v>
      </c>
      <c r="B39" s="6">
        <v>44378</v>
      </c>
      <c r="C39" s="6">
        <v>44469</v>
      </c>
      <c r="D39" t="s">
        <v>188</v>
      </c>
      <c r="E39" t="s">
        <v>189</v>
      </c>
      <c r="F39" t="s">
        <v>190</v>
      </c>
      <c r="G39" t="s">
        <v>191</v>
      </c>
      <c r="H39" t="s">
        <v>192</v>
      </c>
      <c r="I39" t="s">
        <v>166</v>
      </c>
      <c r="J39" t="s">
        <v>59</v>
      </c>
      <c r="K39" t="s">
        <v>193</v>
      </c>
      <c r="L39" s="4">
        <v>10875</v>
      </c>
      <c r="M39" s="7" t="s">
        <v>360</v>
      </c>
      <c r="N39" t="s">
        <v>65</v>
      </c>
      <c r="O39" s="7" t="s">
        <v>247</v>
      </c>
      <c r="P39" s="4" t="s">
        <v>236</v>
      </c>
      <c r="Q39" s="6">
        <v>44489</v>
      </c>
      <c r="R39" s="6">
        <v>44469</v>
      </c>
      <c r="S39" t="s">
        <v>248</v>
      </c>
    </row>
    <row r="40" spans="1:19" x14ac:dyDescent="0.25">
      <c r="A40">
        <v>2021</v>
      </c>
      <c r="B40" s="6">
        <v>44378</v>
      </c>
      <c r="C40" s="6">
        <v>44469</v>
      </c>
      <c r="D40" t="s">
        <v>188</v>
      </c>
      <c r="E40" t="s">
        <v>194</v>
      </c>
      <c r="F40" s="5" t="s">
        <v>195</v>
      </c>
      <c r="G40" s="5" t="s">
        <v>139</v>
      </c>
      <c r="H40" s="5" t="s">
        <v>196</v>
      </c>
      <c r="I40" t="s">
        <v>166</v>
      </c>
      <c r="J40" t="s">
        <v>59</v>
      </c>
      <c r="K40" t="s">
        <v>161</v>
      </c>
      <c r="L40" s="4">
        <v>1079</v>
      </c>
      <c r="M40" s="7" t="s">
        <v>361</v>
      </c>
      <c r="N40" t="s">
        <v>65</v>
      </c>
      <c r="O40" s="7" t="s">
        <v>247</v>
      </c>
      <c r="P40" s="4" t="s">
        <v>236</v>
      </c>
      <c r="Q40" s="6">
        <v>44489</v>
      </c>
      <c r="R40" s="6">
        <v>44469</v>
      </c>
      <c r="S40" t="s">
        <v>248</v>
      </c>
    </row>
    <row r="41" spans="1:19" x14ac:dyDescent="0.25">
      <c r="A41">
        <v>2021</v>
      </c>
      <c r="B41" s="6">
        <v>44378</v>
      </c>
      <c r="C41" s="6">
        <v>44469</v>
      </c>
      <c r="D41" t="s">
        <v>197</v>
      </c>
      <c r="E41" t="s">
        <v>198</v>
      </c>
      <c r="F41" t="s">
        <v>199</v>
      </c>
      <c r="G41" t="s">
        <v>200</v>
      </c>
      <c r="H41" t="s">
        <v>201</v>
      </c>
      <c r="I41" t="s">
        <v>202</v>
      </c>
      <c r="J41" t="s">
        <v>59</v>
      </c>
      <c r="K41" t="s">
        <v>203</v>
      </c>
      <c r="L41" s="4">
        <v>10550</v>
      </c>
      <c r="M41" s="7" t="s">
        <v>348</v>
      </c>
      <c r="N41" t="s">
        <v>65</v>
      </c>
      <c r="O41" s="7" t="s">
        <v>247</v>
      </c>
      <c r="P41" s="4" t="s">
        <v>236</v>
      </c>
      <c r="Q41" s="6">
        <v>44489</v>
      </c>
      <c r="R41" s="6">
        <v>44469</v>
      </c>
      <c r="S41" t="s">
        <v>248</v>
      </c>
    </row>
    <row r="42" spans="1:19" x14ac:dyDescent="0.25">
      <c r="A42">
        <v>2021</v>
      </c>
      <c r="B42" s="6">
        <v>44378</v>
      </c>
      <c r="C42" s="6">
        <v>44469</v>
      </c>
      <c r="D42" t="s">
        <v>197</v>
      </c>
      <c r="E42" t="s">
        <v>204</v>
      </c>
      <c r="F42" t="s">
        <v>205</v>
      </c>
      <c r="G42" t="s">
        <v>196</v>
      </c>
      <c r="H42" t="s">
        <v>206</v>
      </c>
      <c r="I42" t="s">
        <v>157</v>
      </c>
      <c r="J42" t="s">
        <v>59</v>
      </c>
      <c r="K42" t="s">
        <v>161</v>
      </c>
      <c r="L42" s="4">
        <v>10043</v>
      </c>
      <c r="M42" s="7" t="s">
        <v>349</v>
      </c>
      <c r="N42" t="s">
        <v>65</v>
      </c>
      <c r="O42" s="7" t="s">
        <v>247</v>
      </c>
      <c r="P42" s="4" t="s">
        <v>236</v>
      </c>
      <c r="Q42" s="6">
        <v>44489</v>
      </c>
      <c r="R42" s="6">
        <v>44469</v>
      </c>
      <c r="S42" t="s">
        <v>248</v>
      </c>
    </row>
    <row r="43" spans="1:19" x14ac:dyDescent="0.25">
      <c r="A43">
        <v>2021</v>
      </c>
      <c r="B43" s="6">
        <v>44378</v>
      </c>
      <c r="C43" s="6">
        <v>44469</v>
      </c>
      <c r="D43" t="s">
        <v>197</v>
      </c>
      <c r="E43" t="s">
        <v>204</v>
      </c>
      <c r="F43" t="s">
        <v>207</v>
      </c>
      <c r="G43" t="s">
        <v>208</v>
      </c>
      <c r="I43" t="s">
        <v>157</v>
      </c>
      <c r="J43" t="s">
        <v>59</v>
      </c>
      <c r="K43" t="s">
        <v>161</v>
      </c>
      <c r="L43" s="4">
        <v>10149</v>
      </c>
      <c r="M43" s="7" t="s">
        <v>350</v>
      </c>
      <c r="N43" t="s">
        <v>65</v>
      </c>
      <c r="O43" s="7" t="s">
        <v>247</v>
      </c>
      <c r="P43" s="4" t="s">
        <v>236</v>
      </c>
      <c r="Q43" s="6">
        <v>44489</v>
      </c>
      <c r="R43" s="6">
        <v>44469</v>
      </c>
      <c r="S43" t="s">
        <v>248</v>
      </c>
    </row>
    <row r="44" spans="1:19" x14ac:dyDescent="0.25">
      <c r="A44">
        <v>2021</v>
      </c>
      <c r="B44" s="6">
        <v>44378</v>
      </c>
      <c r="C44" s="6">
        <v>44469</v>
      </c>
      <c r="D44" t="s">
        <v>197</v>
      </c>
      <c r="E44" t="s">
        <v>204</v>
      </c>
      <c r="F44" t="s">
        <v>209</v>
      </c>
      <c r="G44" t="s">
        <v>112</v>
      </c>
      <c r="H44" t="s">
        <v>108</v>
      </c>
      <c r="I44" t="s">
        <v>157</v>
      </c>
      <c r="J44" t="s">
        <v>59</v>
      </c>
      <c r="K44" t="s">
        <v>161</v>
      </c>
      <c r="L44" s="4">
        <v>10586</v>
      </c>
      <c r="M44" s="7" t="s">
        <v>351</v>
      </c>
      <c r="N44" t="s">
        <v>65</v>
      </c>
      <c r="O44" s="7" t="s">
        <v>247</v>
      </c>
      <c r="P44" s="4" t="s">
        <v>236</v>
      </c>
      <c r="Q44" s="6">
        <v>44489</v>
      </c>
      <c r="R44" s="6">
        <v>44469</v>
      </c>
      <c r="S44" t="s">
        <v>248</v>
      </c>
    </row>
    <row r="45" spans="1:19" x14ac:dyDescent="0.25">
      <c r="A45">
        <v>2021</v>
      </c>
      <c r="B45" s="6">
        <v>44378</v>
      </c>
      <c r="C45" s="6">
        <v>44469</v>
      </c>
      <c r="D45" t="s">
        <v>197</v>
      </c>
      <c r="E45" t="s">
        <v>210</v>
      </c>
      <c r="F45" t="s">
        <v>211</v>
      </c>
      <c r="G45" t="s">
        <v>212</v>
      </c>
      <c r="H45" t="s">
        <v>213</v>
      </c>
      <c r="I45" t="s">
        <v>202</v>
      </c>
      <c r="J45" t="s">
        <v>57</v>
      </c>
      <c r="K45" t="s">
        <v>214</v>
      </c>
      <c r="L45" s="4">
        <v>10763</v>
      </c>
      <c r="M45" s="7" t="s">
        <v>352</v>
      </c>
      <c r="N45" t="s">
        <v>65</v>
      </c>
      <c r="O45" s="7" t="s">
        <v>247</v>
      </c>
      <c r="P45" s="4" t="s">
        <v>236</v>
      </c>
      <c r="Q45" s="6">
        <v>44489</v>
      </c>
      <c r="R45" s="6">
        <v>44469</v>
      </c>
      <c r="S45" t="s">
        <v>248</v>
      </c>
    </row>
    <row r="46" spans="1:19" x14ac:dyDescent="0.25">
      <c r="A46">
        <v>2021</v>
      </c>
      <c r="B46" s="6">
        <v>44378</v>
      </c>
      <c r="C46" s="6">
        <v>44469</v>
      </c>
      <c r="D46" t="s">
        <v>197</v>
      </c>
      <c r="E46" t="s">
        <v>215</v>
      </c>
      <c r="F46" t="s">
        <v>216</v>
      </c>
      <c r="G46" t="s">
        <v>217</v>
      </c>
      <c r="H46" t="s">
        <v>218</v>
      </c>
      <c r="I46" t="s">
        <v>157</v>
      </c>
      <c r="J46" t="s">
        <v>59</v>
      </c>
      <c r="K46" t="s">
        <v>219</v>
      </c>
      <c r="L46" s="4">
        <v>10240</v>
      </c>
      <c r="M46" s="7" t="s">
        <v>353</v>
      </c>
      <c r="N46" t="s">
        <v>65</v>
      </c>
      <c r="O46" s="7" t="s">
        <v>247</v>
      </c>
      <c r="P46" s="4" t="s">
        <v>236</v>
      </c>
      <c r="Q46" s="6">
        <v>44489</v>
      </c>
      <c r="R46" s="6">
        <v>44469</v>
      </c>
      <c r="S46" t="s">
        <v>248</v>
      </c>
    </row>
    <row r="47" spans="1:19" x14ac:dyDescent="0.25">
      <c r="A47">
        <v>2021</v>
      </c>
      <c r="B47" s="6">
        <v>44378</v>
      </c>
      <c r="C47" s="6">
        <v>44469</v>
      </c>
      <c r="D47" t="s">
        <v>220</v>
      </c>
      <c r="E47" t="s">
        <v>221</v>
      </c>
      <c r="F47" t="s">
        <v>222</v>
      </c>
      <c r="G47" t="s">
        <v>223</v>
      </c>
      <c r="H47" t="s">
        <v>169</v>
      </c>
      <c r="I47" t="s">
        <v>224</v>
      </c>
      <c r="J47" t="s">
        <v>59</v>
      </c>
      <c r="K47" t="s">
        <v>225</v>
      </c>
      <c r="L47" s="4">
        <v>10047</v>
      </c>
      <c r="M47" s="7" t="s">
        <v>343</v>
      </c>
      <c r="N47" t="s">
        <v>65</v>
      </c>
      <c r="O47" s="7" t="s">
        <v>247</v>
      </c>
      <c r="P47" s="4" t="s">
        <v>236</v>
      </c>
      <c r="Q47" s="6">
        <v>44489</v>
      </c>
      <c r="R47" s="6">
        <v>44469</v>
      </c>
      <c r="S47" t="s">
        <v>248</v>
      </c>
    </row>
    <row r="48" spans="1:19" x14ac:dyDescent="0.25">
      <c r="A48">
        <v>2021</v>
      </c>
      <c r="B48" s="6">
        <v>44378</v>
      </c>
      <c r="C48" s="6">
        <v>44469</v>
      </c>
      <c r="D48" t="s">
        <v>220</v>
      </c>
      <c r="E48" t="s">
        <v>226</v>
      </c>
      <c r="F48" t="s">
        <v>227</v>
      </c>
      <c r="G48" t="s">
        <v>228</v>
      </c>
      <c r="H48" t="s">
        <v>229</v>
      </c>
      <c r="I48" t="s">
        <v>230</v>
      </c>
      <c r="J48" t="s">
        <v>59</v>
      </c>
      <c r="K48" t="s">
        <v>231</v>
      </c>
      <c r="L48" s="4">
        <v>10792</v>
      </c>
      <c r="M48" s="7" t="s">
        <v>344</v>
      </c>
      <c r="N48" t="s">
        <v>65</v>
      </c>
      <c r="O48" s="7" t="s">
        <v>247</v>
      </c>
      <c r="P48" s="4" t="s">
        <v>236</v>
      </c>
      <c r="Q48" s="6">
        <v>44489</v>
      </c>
      <c r="R48" s="6">
        <v>44469</v>
      </c>
      <c r="S48" t="s">
        <v>248</v>
      </c>
    </row>
    <row r="49" spans="1:19" x14ac:dyDescent="0.25">
      <c r="A49">
        <v>2021</v>
      </c>
      <c r="B49" s="6">
        <v>44378</v>
      </c>
      <c r="C49" s="6">
        <v>44469</v>
      </c>
      <c r="D49" t="s">
        <v>220</v>
      </c>
      <c r="E49" t="s">
        <v>232</v>
      </c>
      <c r="F49" t="s">
        <v>233</v>
      </c>
      <c r="G49" t="s">
        <v>234</v>
      </c>
      <c r="H49" t="s">
        <v>235</v>
      </c>
      <c r="I49" t="s">
        <v>236</v>
      </c>
      <c r="J49" t="s">
        <v>57</v>
      </c>
      <c r="K49" t="s">
        <v>214</v>
      </c>
      <c r="L49" s="4">
        <v>10789</v>
      </c>
      <c r="M49" s="7" t="s">
        <v>345</v>
      </c>
      <c r="N49" t="s">
        <v>65</v>
      </c>
      <c r="O49" s="7" t="s">
        <v>247</v>
      </c>
      <c r="P49" s="4" t="s">
        <v>236</v>
      </c>
      <c r="Q49" s="6">
        <v>44489</v>
      </c>
      <c r="R49" s="6">
        <v>44469</v>
      </c>
      <c r="S49" t="s">
        <v>248</v>
      </c>
    </row>
    <row r="50" spans="1:19" x14ac:dyDescent="0.25">
      <c r="A50">
        <v>2021</v>
      </c>
      <c r="B50" s="6">
        <v>44378</v>
      </c>
      <c r="C50" s="6">
        <v>44469</v>
      </c>
      <c r="D50" t="s">
        <v>220</v>
      </c>
      <c r="E50" t="s">
        <v>237</v>
      </c>
      <c r="F50" t="s">
        <v>238</v>
      </c>
      <c r="G50" t="s">
        <v>239</v>
      </c>
      <c r="H50" t="s">
        <v>240</v>
      </c>
      <c r="I50" t="s">
        <v>236</v>
      </c>
      <c r="J50" t="s">
        <v>59</v>
      </c>
      <c r="K50" t="s">
        <v>241</v>
      </c>
      <c r="L50" s="4">
        <v>10222</v>
      </c>
      <c r="M50" s="7" t="s">
        <v>346</v>
      </c>
      <c r="N50" t="s">
        <v>65</v>
      </c>
      <c r="O50" s="7" t="s">
        <v>247</v>
      </c>
      <c r="P50" s="4" t="s">
        <v>236</v>
      </c>
      <c r="Q50" s="6">
        <v>44489</v>
      </c>
      <c r="R50" s="6">
        <v>44469</v>
      </c>
      <c r="S50" t="s">
        <v>248</v>
      </c>
    </row>
    <row r="51" spans="1:19" x14ac:dyDescent="0.25">
      <c r="A51">
        <v>2021</v>
      </c>
      <c r="B51" s="6">
        <v>44378</v>
      </c>
      <c r="C51" s="6">
        <v>44469</v>
      </c>
      <c r="D51" t="s">
        <v>220</v>
      </c>
      <c r="E51" t="s">
        <v>242</v>
      </c>
      <c r="F51" t="s">
        <v>243</v>
      </c>
      <c r="G51" t="s">
        <v>244</v>
      </c>
      <c r="H51" t="s">
        <v>245</v>
      </c>
      <c r="I51" t="s">
        <v>236</v>
      </c>
      <c r="J51" t="s">
        <v>59</v>
      </c>
      <c r="K51" t="s">
        <v>246</v>
      </c>
      <c r="L51" s="4">
        <v>10287</v>
      </c>
      <c r="M51" s="7" t="s">
        <v>347</v>
      </c>
      <c r="N51" t="s">
        <v>65</v>
      </c>
      <c r="O51" s="7" t="s">
        <v>247</v>
      </c>
      <c r="P51" s="4" t="s">
        <v>236</v>
      </c>
      <c r="Q51" s="6">
        <v>44489</v>
      </c>
      <c r="R51" s="6">
        <v>44469</v>
      </c>
      <c r="S51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9004134F-6E6C-43F2-9C42-27DAEB5545A6}"/>
    <hyperlink ref="O9:O51" r:id="rId2" display="https://site.legislaturaqueretaro.gob.mx/CloudPLQ/Transparencia/Nada%20que%20manifestar.pdf" xr:uid="{5E9AADDF-F007-4190-A1C5-B692871785C6}"/>
    <hyperlink ref="M48" r:id="rId3" display="http://legislaturaqueretaro.gob.mx/app/uploads/transparencia/Art_66/fraccionXVI/Curriculum Balbina Mata Trejo.pdf" xr:uid="{C1FA590F-7B32-4E5D-85E0-0CE1607A78CC}"/>
    <hyperlink ref="M49" r:id="rId4" display="http://legislaturaqueretaro.gob.mx/app/uploads/transparencia/Art_66/fraccionXVI/Curriculum Wilfrido Abel Alvarado Ortiz.pdf" xr:uid="{76ED3BAE-3856-49DB-B994-DBA150352AD0}"/>
    <hyperlink ref="M50" r:id="rId5" display="http://legislaturaqueretaro.gob.mx/app/uploads/transparencia/Art_66/fraccionXVI/Curriculum Israel Luna Granados.pdf" xr:uid="{C7A1FC7C-DAF3-4B12-85A8-8C378FB42FC5}"/>
    <hyperlink ref="M51" r:id="rId6" display="http://legislaturaqueretaro.gob.mx/app/uploads/transparencia/Art_66/fraccionXVI/Curriculum Jos%C3%A9 Manuel Santana Franco.pdf" xr:uid="{F8FDECCC-21F1-4A0B-AA6F-11C7E348398E}"/>
    <hyperlink ref="M47" r:id="rId7" display="http://legislaturaqueretaro.gob.mx/app/uploads/transparencia/Art_66/fraccionXVI/Curriculum Anselmo Garc%C3%ADa L%C3%B3pez.pdf" xr:uid="{456EEAD5-5D42-4D35-8317-9168CE389EE2}"/>
    <hyperlink ref="M41" r:id="rId8" display="http://legislaturaqueretaro.gob.mx/app/uploads/transparencia/Art_66/fraccionXVI/Curriculum Gerardo Zesati Garc%C3%ADa.pdf" xr:uid="{68151176-8932-4B58-B115-AABC37D905C4}"/>
    <hyperlink ref="M42" r:id="rId9" display="http://legislaturaqueretaro.gob.mx/app/uploads/transparencia/Art_66/fraccionXVI/Curriculum Mar%C3%ADa Guadalupe Uribe Medina.pdf" xr:uid="{F7A4F93B-69BA-469B-BCED-10089340DA8C}"/>
    <hyperlink ref="M43" r:id="rId10" display="http://legislaturaqueretaro.gob.mx/app/uploads/transparencia/Art_66/fraccionXVI/Curriculum Ma. Guadalupe Vargas.pdf" xr:uid="{CC5582E5-EFE5-4FCE-A57C-60A5EDC55336}"/>
    <hyperlink ref="M44" r:id="rId11" display="http://legislaturaqueretaro.gob.mx/app/uploads/transparencia/Art_66/fraccionXVI/Curriculum Emmanuel Hernandez Moreno.pdf" xr:uid="{C1D397B9-E35C-47E7-849F-1F222B5EF984}"/>
    <hyperlink ref="M45" r:id="rId12" display="http://legislaturaqueretaro.gob.mx/app/uploads/transparencia/Art_66/fraccionXVI/Curriculum Eduardo Daniel Llamas Romo.pdf" xr:uid="{8406426A-58FA-4CA1-9AFA-C2F79BB501BA}"/>
    <hyperlink ref="M46" r:id="rId13" display="http://legislaturaqueretaro.gob.mx/app/uploads/transparencia/Art_66/fraccionXVI/Curriculum Rub%C3%A9n Rodr%C3%ADguez Tirado.pdf" xr:uid="{9F31373E-157E-47EF-B5B7-FEC468843597}"/>
    <hyperlink ref="M33" r:id="rId14" display="http://legislaturaqueretaro.gob.mx/app/uploads/transparencia/Art_66/fraccionXVI/Curriculum Fernando Cervantes Jaimes.pdf" xr:uid="{E41FB4BC-7015-409B-BA65-7EEE07FA646A}"/>
    <hyperlink ref="M34" r:id="rId15" display="http://legislaturaqueretaro.gob.mx/app/uploads/transparencia/Art_66/fraccionXVI/Curriculum Jasso M%C3%A1rquez Ces%C3%A1reo.pdf" xr:uid="{468B603C-EDCC-4319-AEDB-09897080E6FC}"/>
    <hyperlink ref="M35" r:id="rId16" display="http://legislaturaqueretaro.gob.mx/app/uploads/transparencia/Art_66/fraccionXVI/Curriculum Jorge L%C3%B3pez Crespo.pdf" xr:uid="{60899092-69AC-4A65-B26F-5E919E299436}"/>
    <hyperlink ref="M36" r:id="rId17" display="http://legislaturaqueretaro.gob.mx/app/uploads/transparencia/Art_66/fraccionXVI/Curriculum Francisco Mac%C3%ADas Casanova.pdf" xr:uid="{1BDE2AEF-4106-4DE3-B07F-AD296CCCC88F}"/>
    <hyperlink ref="M37" r:id="rId18" display="http://legislaturaqueretaro.gob.mx/app/uploads/transparencia/Art_66/fraccionXVI/Curriculum Carlos Manuel Vega de la Isla.pdf" xr:uid="{5BFD8C4C-542B-4ACE-8C9A-158E88436C33}"/>
    <hyperlink ref="M38" r:id="rId19" display="http://legislaturaqueretaro.gob.mx/app/uploads/transparencia/Art_66/fraccionXVI/Curriculum Carlos Antonio Contreras L%C3%B3pez.pdf" xr:uid="{2CA325BB-942B-4EA9-A3CD-515E174D2F01}"/>
    <hyperlink ref="M39" r:id="rId20" display="http://legislaturaqueretaro.gob.mx/app/uploads/transparencia/Art_66/fraccionXVI/Curriculum Adriana Elisa Meza Argaluza.pdf" xr:uid="{A9565D57-17B7-42DE-8051-D8B86251196D}"/>
    <hyperlink ref="M40" r:id="rId21" xr:uid="{575CAA43-FF6C-4AA9-9CE2-46F8C45E8131}"/>
    <hyperlink ref="M18" r:id="rId22" xr:uid="{09994D26-5ED0-43FF-A93F-FA4FC8B674F6}"/>
    <hyperlink ref="M22" r:id="rId23" xr:uid="{84E0F359-1D50-4E30-8A20-C16816B55C02}"/>
    <hyperlink ref="M16" r:id="rId24" xr:uid="{17A95120-6BA8-49E6-8DA6-5C51FE135170}"/>
    <hyperlink ref="M12" r:id="rId25" xr:uid="{FFA6B51F-81CA-4D1D-905E-E503FC2D0DD6}"/>
    <hyperlink ref="M8" r:id="rId26" xr:uid="{391062F6-D227-4001-94BC-4CA3AD08292F}"/>
    <hyperlink ref="M10" r:id="rId27" xr:uid="{956BC68D-132A-4865-9F74-2B5D800D7BEC}"/>
    <hyperlink ref="M23" r:id="rId28" xr:uid="{A6BD4495-53D8-4908-A40A-111FA1562473}"/>
    <hyperlink ref="M14" r:id="rId29" xr:uid="{19ECD6C3-50D2-44E3-80AC-A686A2C305C8}"/>
    <hyperlink ref="M27" r:id="rId30" xr:uid="{BE8818BF-D3F2-4E8F-A7F1-AA7A2E9E2DBA}"/>
    <hyperlink ref="M31" r:id="rId31" xr:uid="{1855857A-05BE-4D82-8D5F-0676A812D952}"/>
    <hyperlink ref="M28" r:id="rId32" xr:uid="{51F6766A-3CE7-4414-B444-807488E12B23}"/>
    <hyperlink ref="M21" r:id="rId33" xr:uid="{BE50509F-9BE8-436A-BB56-4EAD7A257725}"/>
    <hyperlink ref="M29" r:id="rId34" xr:uid="{FCA386D1-5644-410B-A14D-3D6017F4D8AC}"/>
    <hyperlink ref="M20" r:id="rId35" xr:uid="{746E350A-2F27-425F-B66D-E58D3EB52066}"/>
    <hyperlink ref="M11" r:id="rId36" xr:uid="{35A2A8A3-9404-4221-A1D8-81DE9156D27C}"/>
    <hyperlink ref="M19" r:id="rId37" xr:uid="{90A02B6C-4E05-41DA-BFBC-1678F0267F6D}"/>
    <hyperlink ref="M32" r:id="rId38" xr:uid="{A07D5D3E-FC55-47E1-91B0-6A2195DD19D9}"/>
    <hyperlink ref="M15" r:id="rId39" xr:uid="{6D6692F2-ABF2-4198-92E5-4C03870EF3B4}"/>
    <hyperlink ref="M17" r:id="rId40" xr:uid="{37528774-285D-472B-A699-CE89A8C9B914}"/>
    <hyperlink ref="M26" r:id="rId41" xr:uid="{0DE9E8AF-C25D-4A2F-9F36-941EEEDBF83A}"/>
    <hyperlink ref="M13" r:id="rId42" xr:uid="{1310BD47-9FE4-4F9B-BA08-46BB6DAD353A}"/>
    <hyperlink ref="M25" r:id="rId43" xr:uid="{C268895E-2F67-430D-89AE-971DA6C1F348}"/>
    <hyperlink ref="M30" r:id="rId44" xr:uid="{89939E93-EDAA-492D-9099-3CB1A3FAD4C5}"/>
    <hyperlink ref="M24" r:id="rId45" xr:uid="{0426DE27-733F-4D93-B4F9-F02A32A26327}"/>
    <hyperlink ref="M9" r:id="rId46" xr:uid="{A4657921-C393-444D-9D35-47A1DB794E43}"/>
  </hyperlinks>
  <pageMargins left="0.7" right="0.7" top="0.75" bottom="0.75" header="0.3" footer="0.3"/>
  <pageSetup orientation="portrait" horizontalDpi="300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13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66.85546875" bestFit="1" customWidth="1"/>
    <col min="6" max="6" width="37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5760</v>
      </c>
      <c r="B4" s="6">
        <v>43369</v>
      </c>
      <c r="C4" s="6">
        <v>44464</v>
      </c>
      <c r="D4" t="s">
        <v>251</v>
      </c>
      <c r="E4" t="s">
        <v>284</v>
      </c>
      <c r="F4" t="s">
        <v>263</v>
      </c>
    </row>
    <row r="5" spans="1:6" x14ac:dyDescent="0.25">
      <c r="A5" s="4">
        <v>5744</v>
      </c>
      <c r="B5" s="6">
        <v>43369</v>
      </c>
      <c r="C5" s="6">
        <v>44464</v>
      </c>
      <c r="D5" t="s">
        <v>251</v>
      </c>
      <c r="E5" t="s">
        <v>284</v>
      </c>
      <c r="F5" t="s">
        <v>263</v>
      </c>
    </row>
    <row r="6" spans="1:6" x14ac:dyDescent="0.25">
      <c r="A6" s="4">
        <v>5742</v>
      </c>
      <c r="B6" s="6">
        <v>43369</v>
      </c>
      <c r="C6" s="6">
        <v>44464</v>
      </c>
      <c r="D6" t="s">
        <v>251</v>
      </c>
      <c r="E6" t="s">
        <v>284</v>
      </c>
      <c r="F6" t="s">
        <v>263</v>
      </c>
    </row>
    <row r="7" spans="1:6" x14ac:dyDescent="0.25">
      <c r="A7" s="4">
        <v>5720</v>
      </c>
      <c r="B7" s="6">
        <v>43369</v>
      </c>
      <c r="C7" s="6">
        <v>44464</v>
      </c>
      <c r="D7" t="s">
        <v>251</v>
      </c>
      <c r="E7" t="s">
        <v>285</v>
      </c>
      <c r="F7" t="s">
        <v>263</v>
      </c>
    </row>
    <row r="8" spans="1:6" x14ac:dyDescent="0.25">
      <c r="A8" s="4">
        <v>5749</v>
      </c>
      <c r="B8" s="6">
        <v>43369</v>
      </c>
      <c r="C8" s="6">
        <v>44464</v>
      </c>
      <c r="D8" t="s">
        <v>251</v>
      </c>
      <c r="E8" t="s">
        <v>285</v>
      </c>
      <c r="F8" t="s">
        <v>263</v>
      </c>
    </row>
    <row r="9" spans="1:6" x14ac:dyDescent="0.25">
      <c r="A9" s="4">
        <v>2504</v>
      </c>
      <c r="B9" s="9" t="s">
        <v>256</v>
      </c>
      <c r="C9" s="9" t="s">
        <v>256</v>
      </c>
      <c r="D9" t="s">
        <v>251</v>
      </c>
      <c r="E9" t="s">
        <v>291</v>
      </c>
      <c r="F9" t="s">
        <v>263</v>
      </c>
    </row>
    <row r="10" spans="1:6" x14ac:dyDescent="0.25">
      <c r="A10" s="4">
        <v>2513</v>
      </c>
      <c r="B10" s="9" t="s">
        <v>272</v>
      </c>
      <c r="C10" s="9" t="s">
        <v>273</v>
      </c>
      <c r="D10" t="s">
        <v>251</v>
      </c>
      <c r="E10" t="s">
        <v>271</v>
      </c>
      <c r="F10" t="s">
        <v>263</v>
      </c>
    </row>
    <row r="11" spans="1:6" x14ac:dyDescent="0.25">
      <c r="A11" s="4">
        <v>5702</v>
      </c>
      <c r="B11" s="9" t="s">
        <v>267</v>
      </c>
      <c r="C11" s="6">
        <v>44464</v>
      </c>
      <c r="D11" t="s">
        <v>251</v>
      </c>
      <c r="E11" t="s">
        <v>266</v>
      </c>
      <c r="F11" t="s">
        <v>263</v>
      </c>
    </row>
    <row r="12" spans="1:6" x14ac:dyDescent="0.25">
      <c r="A12" s="4">
        <v>5715</v>
      </c>
      <c r="B12" s="9" t="s">
        <v>256</v>
      </c>
      <c r="C12" s="9" t="s">
        <v>256</v>
      </c>
      <c r="D12" t="s">
        <v>251</v>
      </c>
      <c r="E12" t="s">
        <v>264</v>
      </c>
      <c r="F12" t="s">
        <v>263</v>
      </c>
    </row>
    <row r="13" spans="1:6" x14ac:dyDescent="0.25">
      <c r="A13" s="4">
        <v>5719</v>
      </c>
      <c r="B13" s="9" t="s">
        <v>256</v>
      </c>
      <c r="C13" s="9" t="s">
        <v>256</v>
      </c>
      <c r="D13" t="s">
        <v>251</v>
      </c>
      <c r="E13" t="s">
        <v>269</v>
      </c>
      <c r="F13" t="s">
        <v>263</v>
      </c>
    </row>
    <row r="14" spans="1:6" x14ac:dyDescent="0.25">
      <c r="A14" s="4">
        <v>5781</v>
      </c>
      <c r="B14" s="9" t="s">
        <v>256</v>
      </c>
      <c r="C14" s="9" t="s">
        <v>256</v>
      </c>
      <c r="D14" t="s">
        <v>54</v>
      </c>
      <c r="E14" t="s">
        <v>292</v>
      </c>
      <c r="F14" t="s">
        <v>293</v>
      </c>
    </row>
    <row r="15" spans="1:6" x14ac:dyDescent="0.25">
      <c r="A15" s="4">
        <v>5782</v>
      </c>
      <c r="B15" s="9" t="s">
        <v>267</v>
      </c>
      <c r="C15" s="9" t="s">
        <v>276</v>
      </c>
      <c r="D15" t="s">
        <v>251</v>
      </c>
      <c r="E15" t="s">
        <v>288</v>
      </c>
      <c r="F15" t="s">
        <v>263</v>
      </c>
    </row>
    <row r="16" spans="1:6" x14ac:dyDescent="0.25">
      <c r="A16" s="4">
        <v>5784</v>
      </c>
      <c r="B16" s="6">
        <v>43101</v>
      </c>
      <c r="C16" s="6">
        <v>44464</v>
      </c>
      <c r="D16" t="s">
        <v>251</v>
      </c>
      <c r="E16" t="s">
        <v>250</v>
      </c>
      <c r="F16" t="s">
        <v>263</v>
      </c>
    </row>
    <row r="17" spans="1:6" x14ac:dyDescent="0.25">
      <c r="A17" s="4">
        <v>5785</v>
      </c>
      <c r="B17" s="6">
        <v>43101</v>
      </c>
      <c r="C17" s="6">
        <v>44464</v>
      </c>
      <c r="D17" t="s">
        <v>251</v>
      </c>
      <c r="E17" t="s">
        <v>265</v>
      </c>
      <c r="F17" t="s">
        <v>263</v>
      </c>
    </row>
    <row r="18" spans="1:6" x14ac:dyDescent="0.25">
      <c r="A18" s="4">
        <v>5787</v>
      </c>
      <c r="B18" s="9" t="s">
        <v>295</v>
      </c>
      <c r="C18" s="9" t="s">
        <v>276</v>
      </c>
      <c r="D18" t="s">
        <v>251</v>
      </c>
      <c r="E18" t="s">
        <v>294</v>
      </c>
      <c r="F18" t="s">
        <v>263</v>
      </c>
    </row>
    <row r="19" spans="1:6" x14ac:dyDescent="0.25">
      <c r="A19" s="4">
        <v>5788</v>
      </c>
      <c r="B19" s="6">
        <v>43101</v>
      </c>
      <c r="C19" s="6">
        <v>44464</v>
      </c>
      <c r="D19" t="s">
        <v>251</v>
      </c>
      <c r="E19" t="s">
        <v>253</v>
      </c>
      <c r="F19" t="s">
        <v>263</v>
      </c>
    </row>
    <row r="20" spans="1:6" x14ac:dyDescent="0.25">
      <c r="A20" s="4">
        <v>5790</v>
      </c>
      <c r="B20" s="9" t="s">
        <v>256</v>
      </c>
      <c r="C20" s="9" t="s">
        <v>256</v>
      </c>
      <c r="D20" t="s">
        <v>251</v>
      </c>
      <c r="E20" t="s">
        <v>260</v>
      </c>
      <c r="F20" t="s">
        <v>263</v>
      </c>
    </row>
    <row r="21" spans="1:6" x14ac:dyDescent="0.25">
      <c r="A21" s="4">
        <v>5791</v>
      </c>
      <c r="B21" s="9" t="s">
        <v>256</v>
      </c>
      <c r="C21" s="9" t="s">
        <v>256</v>
      </c>
      <c r="D21" t="s">
        <v>251</v>
      </c>
      <c r="E21" t="s">
        <v>290</v>
      </c>
      <c r="F21" t="s">
        <v>263</v>
      </c>
    </row>
    <row r="22" spans="1:6" x14ac:dyDescent="0.25">
      <c r="A22" s="4">
        <v>5792</v>
      </c>
      <c r="B22" s="9" t="s">
        <v>282</v>
      </c>
      <c r="C22" s="9" t="s">
        <v>276</v>
      </c>
      <c r="D22" t="s">
        <v>251</v>
      </c>
      <c r="E22" t="s">
        <v>287</v>
      </c>
      <c r="F22" t="s">
        <v>263</v>
      </c>
    </row>
    <row r="23" spans="1:6" x14ac:dyDescent="0.25">
      <c r="A23" s="4">
        <v>5793</v>
      </c>
      <c r="B23" s="9" t="s">
        <v>282</v>
      </c>
      <c r="C23" s="9" t="s">
        <v>276</v>
      </c>
      <c r="D23" t="s">
        <v>251</v>
      </c>
      <c r="E23" t="s">
        <v>281</v>
      </c>
      <c r="F23" t="s">
        <v>263</v>
      </c>
    </row>
    <row r="24" spans="1:6" ht="30" x14ac:dyDescent="0.25">
      <c r="A24" s="4">
        <v>5794</v>
      </c>
      <c r="B24" s="9" t="s">
        <v>256</v>
      </c>
      <c r="C24" s="9" t="s">
        <v>256</v>
      </c>
      <c r="D24" t="s">
        <v>251</v>
      </c>
      <c r="E24" s="8" t="s">
        <v>255</v>
      </c>
      <c r="F24" t="s">
        <v>257</v>
      </c>
    </row>
    <row r="25" spans="1:6" x14ac:dyDescent="0.25">
      <c r="A25" s="4">
        <v>5795</v>
      </c>
      <c r="B25" s="9" t="s">
        <v>267</v>
      </c>
      <c r="C25" s="9" t="s">
        <v>276</v>
      </c>
      <c r="D25" t="s">
        <v>251</v>
      </c>
      <c r="E25" t="s">
        <v>274</v>
      </c>
      <c r="F25" t="s">
        <v>275</v>
      </c>
    </row>
    <row r="26" spans="1:6" x14ac:dyDescent="0.25">
      <c r="A26" s="4">
        <v>5796</v>
      </c>
      <c r="B26" s="6">
        <v>43101</v>
      </c>
      <c r="C26" s="6">
        <v>44464</v>
      </c>
      <c r="D26" t="s">
        <v>251</v>
      </c>
      <c r="E26" t="s">
        <v>262</v>
      </c>
      <c r="F26" t="s">
        <v>263</v>
      </c>
    </row>
    <row r="27" spans="1:6" x14ac:dyDescent="0.25">
      <c r="A27" s="4">
        <v>5797</v>
      </c>
      <c r="B27" s="9" t="s">
        <v>267</v>
      </c>
      <c r="C27" s="6">
        <v>44464</v>
      </c>
      <c r="D27" t="s">
        <v>251</v>
      </c>
      <c r="E27" s="8" t="s">
        <v>278</v>
      </c>
      <c r="F27" t="s">
        <v>263</v>
      </c>
    </row>
    <row r="28" spans="1:6" x14ac:dyDescent="0.25">
      <c r="A28" s="4">
        <v>5798</v>
      </c>
      <c r="B28" s="9" t="s">
        <v>256</v>
      </c>
      <c r="C28" s="9" t="s">
        <v>256</v>
      </c>
      <c r="D28" s="3" t="s">
        <v>251</v>
      </c>
      <c r="E28" s="3" t="s">
        <v>388</v>
      </c>
      <c r="F28" s="3" t="s">
        <v>263</v>
      </c>
    </row>
    <row r="29" spans="1:6" x14ac:dyDescent="0.25">
      <c r="A29" s="4">
        <v>10043</v>
      </c>
      <c r="B29" s="9" t="s">
        <v>296</v>
      </c>
      <c r="C29" s="9">
        <v>35704</v>
      </c>
      <c r="D29" t="s">
        <v>297</v>
      </c>
      <c r="E29" t="s">
        <v>298</v>
      </c>
      <c r="F29" t="s">
        <v>299</v>
      </c>
    </row>
    <row r="30" spans="1:6" x14ac:dyDescent="0.25">
      <c r="A30" s="4">
        <v>10047</v>
      </c>
      <c r="B30" s="9" t="s">
        <v>300</v>
      </c>
      <c r="C30" s="9">
        <v>35431</v>
      </c>
      <c r="D30" t="s">
        <v>301</v>
      </c>
      <c r="E30" t="s">
        <v>302</v>
      </c>
      <c r="F30" t="s">
        <v>303</v>
      </c>
    </row>
    <row r="31" spans="1:6" x14ac:dyDescent="0.25">
      <c r="A31" s="4">
        <v>10149</v>
      </c>
      <c r="B31" s="9" t="s">
        <v>304</v>
      </c>
      <c r="C31" s="9" t="s">
        <v>256</v>
      </c>
      <c r="D31" t="s">
        <v>297</v>
      </c>
      <c r="E31" t="s">
        <v>305</v>
      </c>
      <c r="F31" t="s">
        <v>306</v>
      </c>
    </row>
    <row r="32" spans="1:6" x14ac:dyDescent="0.25">
      <c r="A32" s="4">
        <v>10240</v>
      </c>
      <c r="B32" s="9" t="s">
        <v>307</v>
      </c>
      <c r="C32" s="9" t="s">
        <v>256</v>
      </c>
      <c r="D32" t="s">
        <v>308</v>
      </c>
      <c r="E32" t="s">
        <v>309</v>
      </c>
      <c r="F32" t="s">
        <v>310</v>
      </c>
    </row>
    <row r="33" spans="1:6" x14ac:dyDescent="0.25">
      <c r="A33" s="4">
        <v>10291</v>
      </c>
      <c r="B33" s="9" t="s">
        <v>311</v>
      </c>
      <c r="C33" s="9">
        <v>42248</v>
      </c>
      <c r="D33" t="s">
        <v>297</v>
      </c>
      <c r="E33" t="s">
        <v>312</v>
      </c>
      <c r="F33" t="s">
        <v>313</v>
      </c>
    </row>
    <row r="34" spans="1:6" x14ac:dyDescent="0.25">
      <c r="A34" s="4">
        <v>10222</v>
      </c>
      <c r="B34" s="9">
        <v>40179</v>
      </c>
      <c r="C34" s="9">
        <v>40909</v>
      </c>
      <c r="D34" t="s">
        <v>314</v>
      </c>
      <c r="E34" t="s">
        <v>315</v>
      </c>
      <c r="F34" t="s">
        <v>316</v>
      </c>
    </row>
    <row r="35" spans="1:6" x14ac:dyDescent="0.25">
      <c r="A35" s="4">
        <v>10550</v>
      </c>
      <c r="B35" s="9">
        <v>40118</v>
      </c>
      <c r="C35" s="9">
        <v>41153</v>
      </c>
      <c r="D35" t="s">
        <v>308</v>
      </c>
      <c r="E35" t="s">
        <v>317</v>
      </c>
      <c r="F35" t="s">
        <v>318</v>
      </c>
    </row>
    <row r="36" spans="1:6" x14ac:dyDescent="0.25">
      <c r="A36" s="4">
        <v>10705</v>
      </c>
      <c r="B36" s="9">
        <v>39448</v>
      </c>
      <c r="C36" s="9">
        <v>40544</v>
      </c>
      <c r="D36" t="s">
        <v>301</v>
      </c>
      <c r="E36" t="s">
        <v>319</v>
      </c>
      <c r="F36" t="s">
        <v>320</v>
      </c>
    </row>
    <row r="37" spans="1:6" x14ac:dyDescent="0.25">
      <c r="A37" s="4">
        <v>10739</v>
      </c>
      <c r="B37" s="9">
        <v>40909</v>
      </c>
      <c r="C37" s="9">
        <v>42005</v>
      </c>
      <c r="D37" t="s">
        <v>321</v>
      </c>
      <c r="E37" t="s">
        <v>172</v>
      </c>
      <c r="F37" t="s">
        <v>322</v>
      </c>
    </row>
    <row r="38" spans="1:6" x14ac:dyDescent="0.25">
      <c r="A38" s="4">
        <v>10763</v>
      </c>
      <c r="B38" s="9" t="s">
        <v>323</v>
      </c>
      <c r="C38" s="9">
        <v>42125</v>
      </c>
      <c r="D38" t="s">
        <v>308</v>
      </c>
      <c r="E38" t="s">
        <v>324</v>
      </c>
      <c r="F38" t="s">
        <v>325</v>
      </c>
    </row>
    <row r="39" spans="1:6" x14ac:dyDescent="0.25">
      <c r="A39" s="4">
        <v>10792</v>
      </c>
      <c r="B39" s="9">
        <v>40544</v>
      </c>
      <c r="C39" s="9">
        <v>42005</v>
      </c>
      <c r="D39" t="s">
        <v>308</v>
      </c>
      <c r="E39" t="s">
        <v>326</v>
      </c>
      <c r="F39" t="s">
        <v>318</v>
      </c>
    </row>
    <row r="40" spans="1:6" x14ac:dyDescent="0.25">
      <c r="A40" s="4">
        <v>10789</v>
      </c>
      <c r="B40" s="9">
        <v>40179</v>
      </c>
      <c r="C40" s="9">
        <v>40544</v>
      </c>
      <c r="D40" t="s">
        <v>315</v>
      </c>
      <c r="E40" t="s">
        <v>327</v>
      </c>
      <c r="F40" t="s">
        <v>318</v>
      </c>
    </row>
    <row r="41" spans="1:6" x14ac:dyDescent="0.25">
      <c r="A41" s="4">
        <v>10287</v>
      </c>
      <c r="B41" s="9" t="s">
        <v>256</v>
      </c>
      <c r="C41" s="9" t="s">
        <v>256</v>
      </c>
      <c r="D41" t="s">
        <v>187</v>
      </c>
      <c r="E41" t="s">
        <v>328</v>
      </c>
      <c r="F41" t="s">
        <v>329</v>
      </c>
    </row>
    <row r="42" spans="1:6" x14ac:dyDescent="0.25">
      <c r="A42" s="4">
        <v>10868</v>
      </c>
      <c r="B42" s="9" t="s">
        <v>256</v>
      </c>
      <c r="C42" s="9" t="s">
        <v>256</v>
      </c>
      <c r="D42" t="s">
        <v>330</v>
      </c>
      <c r="E42" t="s">
        <v>331</v>
      </c>
      <c r="F42" t="s">
        <v>332</v>
      </c>
    </row>
    <row r="43" spans="1:6" x14ac:dyDescent="0.25">
      <c r="A43" s="4">
        <v>10869</v>
      </c>
      <c r="B43" s="9">
        <v>42273</v>
      </c>
      <c r="C43" s="9">
        <v>43368</v>
      </c>
      <c r="D43" t="s">
        <v>333</v>
      </c>
      <c r="E43" t="s">
        <v>334</v>
      </c>
      <c r="F43" t="s">
        <v>335</v>
      </c>
    </row>
    <row r="44" spans="1:6" x14ac:dyDescent="0.25">
      <c r="A44" s="4">
        <v>10867</v>
      </c>
      <c r="B44" s="9">
        <v>42522</v>
      </c>
      <c r="C44" s="9">
        <v>43159</v>
      </c>
      <c r="D44" t="s">
        <v>333</v>
      </c>
      <c r="E44" t="s">
        <v>336</v>
      </c>
      <c r="F44" t="s">
        <v>337</v>
      </c>
    </row>
    <row r="45" spans="1:6" x14ac:dyDescent="0.25">
      <c r="A45" s="4">
        <v>10875</v>
      </c>
      <c r="B45" s="9">
        <v>42736</v>
      </c>
      <c r="C45" s="9" t="s">
        <v>256</v>
      </c>
      <c r="D45" t="s">
        <v>338</v>
      </c>
      <c r="E45" t="s">
        <v>339</v>
      </c>
      <c r="F45" t="s">
        <v>340</v>
      </c>
    </row>
    <row r="46" spans="1:6" x14ac:dyDescent="0.25">
      <c r="A46" s="4">
        <v>10586</v>
      </c>
      <c r="B46" s="9">
        <v>40238</v>
      </c>
      <c r="C46" s="9">
        <v>40939</v>
      </c>
      <c r="D46" t="s">
        <v>338</v>
      </c>
      <c r="E46" t="s">
        <v>187</v>
      </c>
      <c r="F46" t="s">
        <v>341</v>
      </c>
    </row>
    <row r="47" spans="1:6" x14ac:dyDescent="0.25">
      <c r="A47" s="4">
        <v>1079</v>
      </c>
      <c r="B47" s="9" t="s">
        <v>256</v>
      </c>
      <c r="C47" s="9" t="s">
        <v>256</v>
      </c>
      <c r="D47" t="s">
        <v>333</v>
      </c>
      <c r="E47" t="s">
        <v>298</v>
      </c>
      <c r="F47" t="s">
        <v>342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014B20-5531-40FD-ADFD-544830B8AB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C1090-26C5-43D4-8CFF-BE5A9EF1050B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63AB1C10-B0F8-45C9-82C9-FA5CE8720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2021-10-01T16:55:37Z</dcterms:created>
  <dcterms:modified xsi:type="dcterms:W3CDTF">2021-11-19T19:36:38Z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