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4to. Trimestre\Formatos a reportar SIPOT Art. 66\"/>
    </mc:Choice>
  </mc:AlternateContent>
  <xr:revisionPtr revIDLastSave="0" documentId="13_ncr:1_{3B93F5CB-3726-47AC-8184-596C83A89F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Formatos'!$A$7:$V$96</definedName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<sst xmlns="http://schemas.openxmlformats.org/spreadsheetml/2006/main" count="1146" uniqueCount="456">
  <si>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</si>
  <si>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</si>
  <si>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</si>
  <si>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</si>
  <si>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</si>
  <si>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</si>
  <si>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</si>
  <si>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</si>
  <si>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</si>
  <si>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</si>
  <si>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</si>
  <si>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</si>
  <si>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</si>
  <si>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</si>
  <si>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</si>
  <si>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</si>
  <si>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</si>
  <si>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</si>
  <si>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</si>
  <si>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</si>
  <si>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</si>
  <si>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</si>
  <si>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</si>
  <si>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</si>
  <si>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</si>
  <si>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</si>
  <si>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</si>
  <si>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</si>
  <si>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</si>
  <si>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</si>
  <si>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</si>
  <si>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</si>
  <si>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</si>
  <si>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</si>
  <si>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</si>
  <si>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</si>
  <si>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</si>
  <si>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</si>
  <si>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</si>
  <si>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</si>
  <si>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</si>
  <si>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</si>
  <si>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</si>
  <si>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</si>
  <si>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</si>
  <si>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</si>
  <si>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</si>
  <si>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</si>
  <si>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</si>
  <si>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</si>
  <si>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</si>
  <si>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</si>
  <si>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</si>
  <si>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</si>
  <si>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</si>
  <si>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</si>
  <si>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</si>
  <si>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</si>
  <si>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</si>
  <si>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</si>
  <si>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</si>
  <si>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</si>
  <si>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</si>
  <si>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</si>
  <si>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JAVIER DANIEL</t>
  </si>
  <si>
    <t>AGUILAR</t>
  </si>
  <si>
    <t>FLORES</t>
  </si>
  <si>
    <t>SARA VERONICA</t>
  </si>
  <si>
    <t>ALMANZA</t>
  </si>
  <si>
    <t>JIMENEZ</t>
  </si>
  <si>
    <t>DANIELA</t>
  </si>
  <si>
    <t>RODRIGUEZ</t>
  </si>
  <si>
    <t>TANIA</t>
  </si>
  <si>
    <t>ANAYA</t>
  </si>
  <si>
    <t>MIRANDA</t>
  </si>
  <si>
    <t>DOMINGO</t>
  </si>
  <si>
    <t>ANDRES</t>
  </si>
  <si>
    <t>GERARDO</t>
  </si>
  <si>
    <t>GABINO</t>
  </si>
  <si>
    <t>LUIS RICARDO</t>
  </si>
  <si>
    <t>ARREOLA</t>
  </si>
  <si>
    <t>MOCTEZUMA</t>
  </si>
  <si>
    <t>CARLA VANESSA</t>
  </si>
  <si>
    <t>ARRIAGA</t>
  </si>
  <si>
    <t>CALDERON</t>
  </si>
  <si>
    <t>MARISOL</t>
  </si>
  <si>
    <t>AVENDAÑO</t>
  </si>
  <si>
    <t>HERNANDEZ</t>
  </si>
  <si>
    <t>NORMA</t>
  </si>
  <si>
    <t>BARCENAS</t>
  </si>
  <si>
    <t>RAMIREZ</t>
  </si>
  <si>
    <t>CARLOS ALEJANDRO</t>
  </si>
  <si>
    <t>BARRERA</t>
  </si>
  <si>
    <t>SAUL HIRAM</t>
  </si>
  <si>
    <t>BARRIENTOS</t>
  </si>
  <si>
    <t>IBARRA</t>
  </si>
  <si>
    <t>JUAN FRANCISCO</t>
  </si>
  <si>
    <t>BASURTO</t>
  </si>
  <si>
    <t>MARTINEZ</t>
  </si>
  <si>
    <t>NANCY MONSERRAT</t>
  </si>
  <si>
    <t>BEATO</t>
  </si>
  <si>
    <t>LOPEZ</t>
  </si>
  <si>
    <t>AGUSTIN</t>
  </si>
  <si>
    <t>CAMUS</t>
  </si>
  <si>
    <t>SERRANO</t>
  </si>
  <si>
    <t>IVONNE STEPHANIA</t>
  </si>
  <si>
    <t>CASTRO</t>
  </si>
  <si>
    <t>SILVA</t>
  </si>
  <si>
    <t>OSCAR</t>
  </si>
  <si>
    <t>CERVANTES</t>
  </si>
  <si>
    <t>PEREZ</t>
  </si>
  <si>
    <t>LORENA</t>
  </si>
  <si>
    <t>CHAVEZ</t>
  </si>
  <si>
    <t>GUERRERO</t>
  </si>
  <si>
    <t>CLAUDIA TERESITA</t>
  </si>
  <si>
    <t>CORTES</t>
  </si>
  <si>
    <t>CECILIA</t>
  </si>
  <si>
    <t>CORTEZ</t>
  </si>
  <si>
    <t>SAMANTHA</t>
  </si>
  <si>
    <t>DE JESUS</t>
  </si>
  <si>
    <t>OLVERA</t>
  </si>
  <si>
    <t>JOSEPH EMMANUEL</t>
  </si>
  <si>
    <t>DIAZ</t>
  </si>
  <si>
    <t>CENTENO</t>
  </si>
  <si>
    <t>SAIRI</t>
  </si>
  <si>
    <t>ESCAMILLA</t>
  </si>
  <si>
    <t>CONTRERAS</t>
  </si>
  <si>
    <t>ANNA GABRIELA</t>
  </si>
  <si>
    <t>EVERS</t>
  </si>
  <si>
    <t>CISNEROS</t>
  </si>
  <si>
    <t>FERNANDO</t>
  </si>
  <si>
    <t>FERNANDEZ</t>
  </si>
  <si>
    <t>LOZANO</t>
  </si>
  <si>
    <t>BRAULIO MAXIMILIANO</t>
  </si>
  <si>
    <t>AVILA</t>
  </si>
  <si>
    <t>ALEYDA MARIANA</t>
  </si>
  <si>
    <t>EMMANUEL</t>
  </si>
  <si>
    <t>GALVAN</t>
  </si>
  <si>
    <t>CASTAÑON</t>
  </si>
  <si>
    <t>OSWALDO AGUSTIN</t>
  </si>
  <si>
    <t>GARCIA</t>
  </si>
  <si>
    <t>DU PONT</t>
  </si>
  <si>
    <t>OMAR HUMBERTO</t>
  </si>
  <si>
    <t>GOMEZ</t>
  </si>
  <si>
    <t>OROZCO</t>
  </si>
  <si>
    <t>J.ALBERTO</t>
  </si>
  <si>
    <t>GONZALEZ</t>
  </si>
  <si>
    <t>ROBERTO</t>
  </si>
  <si>
    <t>SALINAS</t>
  </si>
  <si>
    <t>JANETE</t>
  </si>
  <si>
    <t>SANCHEZ</t>
  </si>
  <si>
    <t>ENRIQUE HAZIM</t>
  </si>
  <si>
    <t>GUADARRAMA</t>
  </si>
  <si>
    <t>SUAREZ</t>
  </si>
  <si>
    <t>ANDREA FERNANDA</t>
  </si>
  <si>
    <t>FENTANES</t>
  </si>
  <si>
    <t>LAURA ALEXA</t>
  </si>
  <si>
    <t>BALBOA</t>
  </si>
  <si>
    <t>ARACELI</t>
  </si>
  <si>
    <t>ARNULFO</t>
  </si>
  <si>
    <t>BRENDA LISBETH</t>
  </si>
  <si>
    <t>HURTADO</t>
  </si>
  <si>
    <t>RAMOS</t>
  </si>
  <si>
    <t>JUAN HUGO</t>
  </si>
  <si>
    <t>LEDESMA</t>
  </si>
  <si>
    <t>CABRERA</t>
  </si>
  <si>
    <t>JORGE ALBERTO</t>
  </si>
  <si>
    <t>LEON</t>
  </si>
  <si>
    <t>MARIA GUADALUPE</t>
  </si>
  <si>
    <t>LICEA</t>
  </si>
  <si>
    <t>ROMUALDO HONORIO</t>
  </si>
  <si>
    <t>RIVERA</t>
  </si>
  <si>
    <t>JANETH ELIZABETH</t>
  </si>
  <si>
    <t>ROSALES</t>
  </si>
  <si>
    <t>MA. MAGDALENA</t>
  </si>
  <si>
    <t>ZEPEDA</t>
  </si>
  <si>
    <t>ANDREA DEL ROCIO</t>
  </si>
  <si>
    <t>MEDINA</t>
  </si>
  <si>
    <t>HEREDIA</t>
  </si>
  <si>
    <t>JOSE LUIS</t>
  </si>
  <si>
    <t>MELLADO</t>
  </si>
  <si>
    <t>RESENDIZ</t>
  </si>
  <si>
    <t>CARLOS RONALDO</t>
  </si>
  <si>
    <t>MENDOZA</t>
  </si>
  <si>
    <t>URBINA</t>
  </si>
  <si>
    <t>HERIBERTO</t>
  </si>
  <si>
    <t>MONROY</t>
  </si>
  <si>
    <t>VELEZ</t>
  </si>
  <si>
    <t>CRISTHIAN</t>
  </si>
  <si>
    <t>MURRIETA</t>
  </si>
  <si>
    <t>GABRIELA</t>
  </si>
  <si>
    <t>NAVA</t>
  </si>
  <si>
    <t>JULIO CESAR</t>
  </si>
  <si>
    <t>NIEVES</t>
  </si>
  <si>
    <t>PRADO</t>
  </si>
  <si>
    <t>CARLOS GEOVANI</t>
  </si>
  <si>
    <t>NILA</t>
  </si>
  <si>
    <t>MARTHA</t>
  </si>
  <si>
    <t>OLMOS</t>
  </si>
  <si>
    <t>VARGAS</t>
  </si>
  <si>
    <t>JOSE MANUEL</t>
  </si>
  <si>
    <t>MARCO ANTONIO</t>
  </si>
  <si>
    <t>PADILLA</t>
  </si>
  <si>
    <t>JOSE ALFREDO</t>
  </si>
  <si>
    <t>RUBIO</t>
  </si>
  <si>
    <t>ED IXBALANQUE</t>
  </si>
  <si>
    <t>ZUÑIGA</t>
  </si>
  <si>
    <t>LUZ MARIA</t>
  </si>
  <si>
    <t>PERRUSQUIA</t>
  </si>
  <si>
    <t>ALVAREZ</t>
  </si>
  <si>
    <t>VALERIA DEYANIRA</t>
  </si>
  <si>
    <t>PINEDA</t>
  </si>
  <si>
    <t>OSORNO</t>
  </si>
  <si>
    <t>PERLA</t>
  </si>
  <si>
    <t>REA</t>
  </si>
  <si>
    <t>MORENO</t>
  </si>
  <si>
    <t>ROSAURA</t>
  </si>
  <si>
    <t>REAL</t>
  </si>
  <si>
    <t>ROSILLO</t>
  </si>
  <si>
    <t>ADRIANA</t>
  </si>
  <si>
    <t>REYES</t>
  </si>
  <si>
    <t>GAYTAN</t>
  </si>
  <si>
    <t>MARIA ESTEFANIA</t>
  </si>
  <si>
    <t>PERLA AIDA</t>
  </si>
  <si>
    <t>VARELA</t>
  </si>
  <si>
    <t>DULCE MARIA</t>
  </si>
  <si>
    <t>ROMERO</t>
  </si>
  <si>
    <t>GALLEGOS</t>
  </si>
  <si>
    <t>YAZMIN</t>
  </si>
  <si>
    <t>SALAZAR</t>
  </si>
  <si>
    <t>FRANCISCO</t>
  </si>
  <si>
    <t>JESUS ABRAHAM</t>
  </si>
  <si>
    <t>SERVIN</t>
  </si>
  <si>
    <t>LUJAN</t>
  </si>
  <si>
    <t>ITZEL</t>
  </si>
  <si>
    <t>SORIA</t>
  </si>
  <si>
    <t>LANDEROS</t>
  </si>
  <si>
    <t>NOE</t>
  </si>
  <si>
    <t>TREJO</t>
  </si>
  <si>
    <t>FRANCISCO JAVIER</t>
  </si>
  <si>
    <t>CAROLINA DEL CARMEN</t>
  </si>
  <si>
    <t>UGALDE</t>
  </si>
  <si>
    <t>SANDRA JUANA</t>
  </si>
  <si>
    <t>REZA</t>
  </si>
  <si>
    <t>GABRIEL EDUARDO</t>
  </si>
  <si>
    <t>CRUZ</t>
  </si>
  <si>
    <t>MARIELA</t>
  </si>
  <si>
    <t>VILLANUEVA</t>
  </si>
  <si>
    <t>JUAN FELIPE</t>
  </si>
  <si>
    <t>VAZQUEZ</t>
  </si>
  <si>
    <t>PAVON</t>
  </si>
  <si>
    <t>ISABEL</t>
  </si>
  <si>
    <t>VELAZQUEZ</t>
  </si>
  <si>
    <t>SANDRA</t>
  </si>
  <si>
    <t>SHARON ANDREA</t>
  </si>
  <si>
    <t>YAÑEZ</t>
  </si>
  <si>
    <t>ORTEGA</t>
  </si>
  <si>
    <t>ABISAI JAHEL</t>
  </si>
  <si>
    <t>GALEANA</t>
  </si>
  <si>
    <t>MAURICIO</t>
  </si>
  <si>
    <t>ISAAC</t>
  </si>
  <si>
    <t>ALEXIS URIEL</t>
  </si>
  <si>
    <t>LUIS MANUEL</t>
  </si>
  <si>
    <t>PERUSQUIA</t>
  </si>
  <si>
    <t>MONDRAGON</t>
  </si>
  <si>
    <t>LESLIE PAOLA</t>
  </si>
  <si>
    <t>HERRERA</t>
  </si>
  <si>
    <t>GIRON</t>
  </si>
  <si>
    <t>ARATH JOSEL</t>
  </si>
  <si>
    <t>JOSE MARTIN</t>
  </si>
  <si>
    <t>ARVIZU</t>
  </si>
  <si>
    <t>SANTIAGO</t>
  </si>
  <si>
    <t>CARCOBA</t>
  </si>
  <si>
    <t>RICCO</t>
  </si>
  <si>
    <t>LX/CH/377/2023</t>
  </si>
  <si>
    <t>LX/CH/378/2023</t>
  </si>
  <si>
    <t>LX/CH/379/2023</t>
  </si>
  <si>
    <t>LX/CH/380/2023</t>
  </si>
  <si>
    <t>LX/CH/381/2023</t>
  </si>
  <si>
    <t>LX/CH/382/2023</t>
  </si>
  <si>
    <t>LX/CH/383/2023</t>
  </si>
  <si>
    <t>LX/CH/384/2023</t>
  </si>
  <si>
    <t>LX/CH/385/2023</t>
  </si>
  <si>
    <t>LX/CH/387/2023</t>
  </si>
  <si>
    <t>LX/CH/388/2023</t>
  </si>
  <si>
    <t>LX/CH/389/2023</t>
  </si>
  <si>
    <t>LX/CH/390/2023</t>
  </si>
  <si>
    <t>LX/CH/391/2023</t>
  </si>
  <si>
    <t>LX/CH/393/2023</t>
  </si>
  <si>
    <t>LX/CH/394/2023</t>
  </si>
  <si>
    <t>LX/CH/395/2023</t>
  </si>
  <si>
    <t>LX/CH/396/2023</t>
  </si>
  <si>
    <t>LX/CH/397/2023</t>
  </si>
  <si>
    <t>LX/CH/398/2023</t>
  </si>
  <si>
    <t>LX/CH/400/2023</t>
  </si>
  <si>
    <t>LX/CH/401/2023</t>
  </si>
  <si>
    <t>LX/CH/402/2023</t>
  </si>
  <si>
    <t>LX/CH/403/2023</t>
  </si>
  <si>
    <t>LX/CH/404/2023</t>
  </si>
  <si>
    <t>LX/CH/405/2023</t>
  </si>
  <si>
    <t>LX/CH/407/2023</t>
  </si>
  <si>
    <t>LX/CH/408/2023</t>
  </si>
  <si>
    <t>LX/CH/409/2023</t>
  </si>
  <si>
    <t>LX/CH/410/2023</t>
  </si>
  <si>
    <t>LX/CH/411/2023</t>
  </si>
  <si>
    <t>LX/CH/412/2023</t>
  </si>
  <si>
    <t>LX/CH/413/2023</t>
  </si>
  <si>
    <t>LX/CH/414/2023</t>
  </si>
  <si>
    <t>LX/CH/415/2023</t>
  </si>
  <si>
    <t>LX/CH/416/2023</t>
  </si>
  <si>
    <t>LX/CH/417/2023</t>
  </si>
  <si>
    <t>LX/CH/418/2023</t>
  </si>
  <si>
    <t>LX/CH/420/2023</t>
  </si>
  <si>
    <t>LX/CH/421/2023</t>
  </si>
  <si>
    <t>LX/CH/422/2023</t>
  </si>
  <si>
    <t>LX/CH/423/2023</t>
  </si>
  <si>
    <t>LX/CH/424/2023</t>
  </si>
  <si>
    <t>LX/CH/425/2023</t>
  </si>
  <si>
    <t>LX/CH/426/2023</t>
  </si>
  <si>
    <t>LX/CH/427/2023</t>
  </si>
  <si>
    <t>LX/CH/428/2023</t>
  </si>
  <si>
    <t>LX/CH/429/2023</t>
  </si>
  <si>
    <t>LX/CH/430/2023</t>
  </si>
  <si>
    <t>LX/CH/432/2023</t>
  </si>
  <si>
    <t>LX/CH/433/2023</t>
  </si>
  <si>
    <t>LX/CH/434/2023</t>
  </si>
  <si>
    <t>LX/CH/435/2023</t>
  </si>
  <si>
    <t>LX/CH/436/2023</t>
  </si>
  <si>
    <t>LX/CH/437/2023</t>
  </si>
  <si>
    <t>LX/CH/439/2023</t>
  </si>
  <si>
    <t>LX/CH/440/2023</t>
  </si>
  <si>
    <t>LX/CH/441/2023</t>
  </si>
  <si>
    <t>LX/CH/442/2023</t>
  </si>
  <si>
    <t>LX/CH/443/2023</t>
  </si>
  <si>
    <t>LX/CH/444/2023</t>
  </si>
  <si>
    <t>LX/CH/445/2023</t>
  </si>
  <si>
    <t>LX/CH/446/2023</t>
  </si>
  <si>
    <t>LX/CH/447/2023</t>
  </si>
  <si>
    <t>LX/CH/448/2023</t>
  </si>
  <si>
    <t>LX/CH/449/2023</t>
  </si>
  <si>
    <t>LX/CH/450/2023</t>
  </si>
  <si>
    <t>LX/CH/451/2023</t>
  </si>
  <si>
    <t>LX/CH/452/2023</t>
  </si>
  <si>
    <t>LX/CH/453/2023</t>
  </si>
  <si>
    <t>LX/CH/454/2023</t>
  </si>
  <si>
    <t>LX/CH/455/2023</t>
  </si>
  <si>
    <t>LX/CH/456/2023</t>
  </si>
  <si>
    <t>LX/CH/457/2023</t>
  </si>
  <si>
    <t>LX/CH/458/2023</t>
  </si>
  <si>
    <t>LX/CH/459/2023</t>
  </si>
  <si>
    <t>LX/CH/460/2023</t>
  </si>
  <si>
    <t>LX/CH/461/2023</t>
  </si>
  <si>
    <t>LX/CH/462/2023</t>
  </si>
  <si>
    <t>LX/CH/463/2023</t>
  </si>
  <si>
    <t>LX/CH/464/2023</t>
  </si>
  <si>
    <t>LX/CH/465/2023</t>
  </si>
  <si>
    <t>LX/CH/466/2023</t>
  </si>
  <si>
    <t>LX/CH/467/2023</t>
  </si>
  <si>
    <t>LX/CH/469/2023</t>
  </si>
  <si>
    <t>LX/CH/470/2023</t>
  </si>
  <si>
    <t>LX/CH/471/2023</t>
  </si>
  <si>
    <t>LX/CH/472/2023</t>
  </si>
  <si>
    <t>LX/CH/473/2023</t>
  </si>
  <si>
    <t xml:space="preserve">https://site.legislaturaqueretaro.gob.mx/CloudPLQ/Transparencia/Art66/Fracc_10/Contratos/LX-CH-378-2023.pdf </t>
  </si>
  <si>
    <t xml:space="preserve">https://site.legislaturaqueretaro.gob.mx/CloudPLQ/Transparencia/Art66/Fracc_10/Contratos/LX-CH-379-2023.pdf </t>
  </si>
  <si>
    <t xml:space="preserve">https://site.legislaturaqueretaro.gob.mx/CloudPLQ/Transparencia/Art66/Fracc_10/Contratos/LX-CH-380-2023.pdf </t>
  </si>
  <si>
    <t xml:space="preserve">https://site.legislaturaqueretaro.gob.mx/CloudPLQ/Transparencia/Art66/Fracc_10/Contratos/LX-CH-381-2023.pdf </t>
  </si>
  <si>
    <t xml:space="preserve">https://site.legislaturaqueretaro.gob.mx/CloudPLQ/Transparencia/Art66/Fracc_10/Contratos/LX-CH-382-2023.pdf </t>
  </si>
  <si>
    <t xml:space="preserve">https://site.legislaturaqueretaro.gob.mx/CloudPLQ/Transparencia/Art66/Fracc_10/Contratos/LX-CH-383-2023.pdf </t>
  </si>
  <si>
    <t xml:space="preserve">https://site.legislaturaqueretaro.gob.mx/CloudPLQ/Transparencia/Art66/Fracc_10/Contratos/LX-CH-384-2023.pdf </t>
  </si>
  <si>
    <t xml:space="preserve">https://site.legislaturaqueretaro.gob.mx/CloudPLQ/Transparencia/Art66/Fracc_10/Contratos/LX-CH-385-2023.pdf </t>
  </si>
  <si>
    <t xml:space="preserve">https://site.legislaturaqueretaro.gob.mx/CloudPLQ/Transparencia/Art66/Fracc_10/Contratos/LX-CH-387-2023.pdf </t>
  </si>
  <si>
    <t xml:space="preserve">https://site.legislaturaqueretaro.gob.mx/CloudPLQ/Transparencia/Art66/Fracc_10/Contratos/LX-CH-388-2023.pdf </t>
  </si>
  <si>
    <t xml:space="preserve">https://site.legislaturaqueretaro.gob.mx/CloudPLQ/Transparencia/Art66/Fracc_10/Contratos/LX-CH-389-2023.pdf </t>
  </si>
  <si>
    <t xml:space="preserve">https://site.legislaturaqueretaro.gob.mx/CloudPLQ/Transparencia/Art66/Fracc_10/Contratos/LX-CH-390-2023.pdf </t>
  </si>
  <si>
    <t xml:space="preserve">https://site.legislaturaqueretaro.gob.mx/CloudPLQ/Transparencia/Art66/Fracc_10/Contratos/LX-CH-391-2023.pdf </t>
  </si>
  <si>
    <t xml:space="preserve">https://site.legislaturaqueretaro.gob.mx/CloudPLQ/Transparencia/Art66/Fracc_10/Contratos/LX-CH-393-2023.pdf </t>
  </si>
  <si>
    <t xml:space="preserve">https://site.legislaturaqueretaro.gob.mx/CloudPLQ/Transparencia/Art66/Fracc_10/Contratos/LX-CH-394-2023.pdf </t>
  </si>
  <si>
    <t xml:space="preserve">https://site.legislaturaqueretaro.gob.mx/CloudPLQ/Transparencia/Art66/Fracc_10/Contratos/LX-CH-395-2023.pdf </t>
  </si>
  <si>
    <t xml:space="preserve">https://site.legislaturaqueretaro.gob.mx/CloudPLQ/Transparencia/Art66/Fracc_10/Contratos/LX-CH-396-2023.pdf </t>
  </si>
  <si>
    <t xml:space="preserve">https://site.legislaturaqueretaro.gob.mx/CloudPLQ/Transparencia/Art66/Fracc_10/Contratos/LX-CH-397-2023.pdf </t>
  </si>
  <si>
    <t xml:space="preserve">https://site.legislaturaqueretaro.gob.mx/CloudPLQ/Transparencia/Art66/Fracc_10/Contratos/LX-CH-398-2023.pdf </t>
  </si>
  <si>
    <t xml:space="preserve">https://site.legislaturaqueretaro.gob.mx/CloudPLQ/Transparencia/Art66/Fracc_10/Contratos/LX-CH-400-2023.pdf </t>
  </si>
  <si>
    <t xml:space="preserve">https://site.legislaturaqueretaro.gob.mx/CloudPLQ/Transparencia/Art66/Fracc_10/Contratos/LX-CH-401-2023.pdf </t>
  </si>
  <si>
    <t xml:space="preserve">https://site.legislaturaqueretaro.gob.mx/CloudPLQ/Transparencia/Art66/Fracc_10/Contratos/LX-CH-402-2023.pdf </t>
  </si>
  <si>
    <t xml:space="preserve">https://site.legislaturaqueretaro.gob.mx/CloudPLQ/Transparencia/Art66/Fracc_10/Contratos/LX-CH-403-2023.pdf </t>
  </si>
  <si>
    <t xml:space="preserve">https://site.legislaturaqueretaro.gob.mx/CloudPLQ/Transparencia/Art66/Fracc_10/Contratos/LX-CH-404-2023.pdf </t>
  </si>
  <si>
    <t xml:space="preserve">https://site.legislaturaqueretaro.gob.mx/CloudPLQ/Transparencia/Art66/Fracc_10/Contratos/LX-CH-405-2023.pdf </t>
  </si>
  <si>
    <t xml:space="preserve">https://site.legislaturaqueretaro.gob.mx/CloudPLQ/Transparencia/Art66/Fracc_10/Contratos/LX-CH-407-2023.pdf </t>
  </si>
  <si>
    <t xml:space="preserve">https://site.legislaturaqueretaro.gob.mx/CloudPLQ/Transparencia/Art66/Fracc_10/Contratos/LX-CH-408-2023.pdf </t>
  </si>
  <si>
    <t xml:space="preserve">https://site.legislaturaqueretaro.gob.mx/CloudPLQ/Transparencia/Art66/Fracc_10/Contratos/LX-CH-409-2023.pdf </t>
  </si>
  <si>
    <t xml:space="preserve">https://site.legislaturaqueretaro.gob.mx/CloudPLQ/Transparencia/Art66/Fracc_10/Contratos/LX-CH-410-2023.pdf </t>
  </si>
  <si>
    <t xml:space="preserve">https://site.legislaturaqueretaro.gob.mx/CloudPLQ/Transparencia/Art66/Fracc_10/Contratos/LX-CH-411-2023.pdf </t>
  </si>
  <si>
    <t xml:space="preserve">https://site.legislaturaqueretaro.gob.mx/CloudPLQ/Transparencia/Art66/Fracc_10/Contratos/LX-CH-412-2023.pdf </t>
  </si>
  <si>
    <t xml:space="preserve">https://site.legislaturaqueretaro.gob.mx/CloudPLQ/Transparencia/Art66/Fracc_10/Contratos/LX-CH-413-2023.pdf </t>
  </si>
  <si>
    <t xml:space="preserve">https://site.legislaturaqueretaro.gob.mx/CloudPLQ/Transparencia/Art66/Fracc_10/Contratos/LX-CH-414-2023.pdf </t>
  </si>
  <si>
    <t xml:space="preserve">https://site.legislaturaqueretaro.gob.mx/CloudPLQ/Transparencia/Art66/Fracc_10/Contratos/LX-CH-415-2023.pdf </t>
  </si>
  <si>
    <t xml:space="preserve">https://site.legislaturaqueretaro.gob.mx/CloudPLQ/Transparencia/Art66/Fracc_10/Contratos/LX-CH-416-2023.pdf </t>
  </si>
  <si>
    <t xml:space="preserve">https://site.legislaturaqueretaro.gob.mx/CloudPLQ/Transparencia/Art66/Fracc_10/Contratos/LX-CH-417-2023.pdf </t>
  </si>
  <si>
    <t xml:space="preserve">https://site.legislaturaqueretaro.gob.mx/CloudPLQ/Transparencia/Art66/Fracc_10/Contratos/LX-CH-418-2023.pdf </t>
  </si>
  <si>
    <t xml:space="preserve">https://site.legislaturaqueretaro.gob.mx/CloudPLQ/Transparencia/Art66/Fracc_10/Contratos/LX-CH-420-2023.pdf </t>
  </si>
  <si>
    <t xml:space="preserve">https://site.legislaturaqueretaro.gob.mx/CloudPLQ/Transparencia/Art66/Fracc_10/Contratos/LX-CH-421-2023.pdf </t>
  </si>
  <si>
    <t xml:space="preserve">https://site.legislaturaqueretaro.gob.mx/CloudPLQ/Transparencia/Art66/Fracc_10/Contratos/LX-CH-422-2023.pdf </t>
  </si>
  <si>
    <t xml:space="preserve">https://site.legislaturaqueretaro.gob.mx/CloudPLQ/Transparencia/Art66/Fracc_10/Contratos/LX-CH-423-2023.pdf </t>
  </si>
  <si>
    <t xml:space="preserve">https://site.legislaturaqueretaro.gob.mx/CloudPLQ/Transparencia/Art66/Fracc_10/Contratos/LX-CH-424-2023.pdf </t>
  </si>
  <si>
    <t xml:space="preserve">https://site.legislaturaqueretaro.gob.mx/CloudPLQ/Transparencia/Art66/Fracc_10/Contratos/LX-CH-425-2023.pdf </t>
  </si>
  <si>
    <t xml:space="preserve">https://site.legislaturaqueretaro.gob.mx/CloudPLQ/Transparencia/Art66/Fracc_10/Contratos/LX-CH-426-2023.pdf </t>
  </si>
  <si>
    <t xml:space="preserve">https://site.legislaturaqueretaro.gob.mx/CloudPLQ/Transparencia/Art66/Fracc_10/Contratos/LX-CH-427-2023.pdf </t>
  </si>
  <si>
    <t xml:space="preserve">https://site.legislaturaqueretaro.gob.mx/CloudPLQ/Transparencia/Art66/Fracc_10/Contratos/LX-CH-428-2023.pdf </t>
  </si>
  <si>
    <t xml:space="preserve">https://site.legislaturaqueretaro.gob.mx/CloudPLQ/Transparencia/Art66/Fracc_10/Contratos/LX-CH-429-2023.pdf </t>
  </si>
  <si>
    <t xml:space="preserve">https://site.legislaturaqueretaro.gob.mx/CloudPLQ/Transparencia/Art66/Fracc_10/Contratos/LX-CH-430-2023.pdf </t>
  </si>
  <si>
    <t xml:space="preserve">https://site.legislaturaqueretaro.gob.mx/CloudPLQ/Transparencia/Art66/Fracc_10/Contratos/LX-CH-432-2023.pdf </t>
  </si>
  <si>
    <t xml:space="preserve">https://site.legislaturaqueretaro.gob.mx/CloudPLQ/Transparencia/Art66/Fracc_10/Contratos/LX-CH-433-2023.pdf </t>
  </si>
  <si>
    <t xml:space="preserve">https://site.legislaturaqueretaro.gob.mx/CloudPLQ/Transparencia/Art66/Fracc_10/Contratos/LX-CH-434-2023.pdf </t>
  </si>
  <si>
    <t xml:space="preserve">https://site.legislaturaqueretaro.gob.mx/CloudPLQ/Transparencia/Art66/Fracc_10/Contratos/LX-CH-435-2023.pdf </t>
  </si>
  <si>
    <t xml:space="preserve">https://site.legislaturaqueretaro.gob.mx/CloudPLQ/Transparencia/Art66/Fracc_10/Contratos/LX-CH-436-2023.pdf </t>
  </si>
  <si>
    <t xml:space="preserve">https://site.legislaturaqueretaro.gob.mx/CloudPLQ/Transparencia/Art66/Fracc_10/Contratos/LX-CH-437-2023.pdf </t>
  </si>
  <si>
    <t xml:space="preserve">https://site.legislaturaqueretaro.gob.mx/CloudPLQ/Transparencia/Art66/Fracc_10/Contratos/LX-CH-439-2023.pdf </t>
  </si>
  <si>
    <t xml:space="preserve">https://site.legislaturaqueretaro.gob.mx/CloudPLQ/Transparencia/Art66/Fracc_10/Contratos/LX-CH-440-2023.pdf </t>
  </si>
  <si>
    <t xml:space="preserve">https://site.legislaturaqueretaro.gob.mx/CloudPLQ/Transparencia/Art66/Fracc_10/Contratos/LX-CH-441-2023.pdf </t>
  </si>
  <si>
    <t xml:space="preserve">https://site.legislaturaqueretaro.gob.mx/CloudPLQ/Transparencia/Art66/Fracc_10/Contratos/LX-CH-442-2023.pdf </t>
  </si>
  <si>
    <t xml:space="preserve">https://site.legislaturaqueretaro.gob.mx/CloudPLQ/Transparencia/Art66/Fracc_10/Contratos/LX-CH-443-2023.pdf </t>
  </si>
  <si>
    <t xml:space="preserve">https://site.legislaturaqueretaro.gob.mx/CloudPLQ/Transparencia/Art66/Fracc_10/Contratos/LX-CH-444-2023.pdf </t>
  </si>
  <si>
    <t xml:space="preserve">https://site.legislaturaqueretaro.gob.mx/CloudPLQ/Transparencia/Art66/Fracc_10/Contratos/LX-CH-445-2023.pdf </t>
  </si>
  <si>
    <t xml:space="preserve">https://site.legislaturaqueretaro.gob.mx/CloudPLQ/Transparencia/Art66/Fracc_10/Contratos/LX-CH-446-2023.pdf </t>
  </si>
  <si>
    <t xml:space="preserve">https://site.legislaturaqueretaro.gob.mx/CloudPLQ/Transparencia/Art66/Fracc_10/Contratos/LX-CH-447-2023.pdf </t>
  </si>
  <si>
    <t xml:space="preserve">https://site.legislaturaqueretaro.gob.mx/CloudPLQ/Transparencia/Art66/Fracc_10/Contratos/LX-CH-448-2023.pdf </t>
  </si>
  <si>
    <t xml:space="preserve">https://site.legislaturaqueretaro.gob.mx/CloudPLQ/Transparencia/Art66/Fracc_10/Contratos/LX-CH-449-2023.pdf </t>
  </si>
  <si>
    <t xml:space="preserve">https://site.legislaturaqueretaro.gob.mx/CloudPLQ/Transparencia/Art66/Fracc_10/Contratos/LX-CH-450-2023.pdf </t>
  </si>
  <si>
    <t xml:space="preserve">https://site.legislaturaqueretaro.gob.mx/CloudPLQ/Transparencia/Art66/Fracc_10/Contratos/LX-CH-451-2023.pdf </t>
  </si>
  <si>
    <t xml:space="preserve">https://site.legislaturaqueretaro.gob.mx/CloudPLQ/Transparencia/Art66/Fracc_10/Contratos/LX-CH-452-2023.pdf </t>
  </si>
  <si>
    <t xml:space="preserve">https://site.legislaturaqueretaro.gob.mx/CloudPLQ/Transparencia/Art66/Fracc_10/Contratos/LX-CH-453-2023.pdf </t>
  </si>
  <si>
    <t xml:space="preserve">https://site.legislaturaqueretaro.gob.mx/CloudPLQ/Transparencia/Art66/Fracc_10/Contratos/LX-CH-454-2023.pdf </t>
  </si>
  <si>
    <t xml:space="preserve">https://site.legislaturaqueretaro.gob.mx/CloudPLQ/Transparencia/Art66/Fracc_10/Contratos/LX-CH-455-2023.pdf </t>
  </si>
  <si>
    <t xml:space="preserve">https://site.legislaturaqueretaro.gob.mx/CloudPLQ/Transparencia/Art66/Fracc_10/Contratos/LX-CH-456-2023.pdf </t>
  </si>
  <si>
    <t xml:space="preserve">https://site.legislaturaqueretaro.gob.mx/CloudPLQ/Transparencia/Art66/Fracc_10/Contratos/LX-CH-457-2023.pdf </t>
  </si>
  <si>
    <t xml:space="preserve">https://site.legislaturaqueretaro.gob.mx/CloudPLQ/Transparencia/Art66/Fracc_10/Contratos/LX-CH-458-2023.pdf </t>
  </si>
  <si>
    <t xml:space="preserve">https://site.legislaturaqueretaro.gob.mx/CloudPLQ/Transparencia/Art66/Fracc_10/Contratos/LX-CH-459-2023.pdf </t>
  </si>
  <si>
    <t xml:space="preserve">https://site.legislaturaqueretaro.gob.mx/CloudPLQ/Transparencia/Art66/Fracc_10/Contratos/LX-CH-460-2023.pdf </t>
  </si>
  <si>
    <t xml:space="preserve">https://site.legislaturaqueretaro.gob.mx/CloudPLQ/Transparencia/Art66/Fracc_10/Contratos/LX-CH-461-2023.pdf </t>
  </si>
  <si>
    <t xml:space="preserve">https://site.legislaturaqueretaro.gob.mx/CloudPLQ/Transparencia/Art66/Fracc_10/Contratos/LX-CH-462-2023.pdf </t>
  </si>
  <si>
    <t xml:space="preserve">https://site.legislaturaqueretaro.gob.mx/CloudPLQ/Transparencia/Art66/Fracc_10/Contratos/LX-CH-463-2023.pdf </t>
  </si>
  <si>
    <t xml:space="preserve">https://site.legislaturaqueretaro.gob.mx/CloudPLQ/Transparencia/Art66/Fracc_10/Contratos/LX-CH-464-2023.pdf </t>
  </si>
  <si>
    <t xml:space="preserve">https://site.legislaturaqueretaro.gob.mx/CloudPLQ/Transparencia/Art66/Fracc_10/Contratos/LX-CH-465-2023.pdf </t>
  </si>
  <si>
    <t xml:space="preserve">https://site.legislaturaqueretaro.gob.mx/CloudPLQ/Transparencia/Art66/Fracc_10/Contratos/LX-CH-466-2023.pdf </t>
  </si>
  <si>
    <t xml:space="preserve">https://site.legislaturaqueretaro.gob.mx/CloudPLQ/Transparencia/Art66/Fracc_10/Contratos/LX-CH-467-2023.pdf </t>
  </si>
  <si>
    <t xml:space="preserve">https://site.legislaturaqueretaro.gob.mx/CloudPLQ/Transparencia/Art66/Fracc_10/Contratos/LX-CH-469-2023.pdf </t>
  </si>
  <si>
    <t xml:space="preserve">https://site.legislaturaqueretaro.gob.mx/CloudPLQ/Transparencia/Art66/Fracc_10/Contratos/LX-CH-470-2023.pdf </t>
  </si>
  <si>
    <t xml:space="preserve">https://site.legislaturaqueretaro.gob.mx/CloudPLQ/Transparencia/Art66/Fracc_10/Contratos/LX-CH-471-2023.pdf </t>
  </si>
  <si>
    <t xml:space="preserve">https://site.legislaturaqueretaro.gob.mx/CloudPLQ/Transparencia/Art66/Fracc_10/Contratos/LX-CH-472-2023.pdf </t>
  </si>
  <si>
    <t xml:space="preserve">https://site.legislaturaqueretaro.gob.mx/CloudPLQ/Transparencia/Art66/Fracc_10/Contratos/LX-CH-473-2023.pdf </t>
  </si>
  <si>
    <t>Asesoría y asistencia</t>
  </si>
  <si>
    <t>Ninguna</t>
  </si>
  <si>
    <t>https://site.legislaturaqueretaro.gob.mx/CloudPLQ/InvEst/Codigos/COD001_60.pdf</t>
  </si>
  <si>
    <t>Oficialía Mayor</t>
  </si>
  <si>
    <t xml:space="preserve">https://site.legislaturaqueretaro.gob.mx/CloudPLQ/Transparencia/Art66/Fracc_10/Contratos/LX-CH-377-2023.pdf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</si>
</sst>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3" borderId="0" applyFont="0" applyFill="0" applyBorder="0" applyAlignment="0" applyProtection="0"/>
    <xf numFmtId="0" fontId="4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3" borderId="0" xfId="1" applyFont="1" applyAlignment="1"/>
    <xf numFmtId="0" fontId="4" fillId="3" borderId="0" xfId="2" applyAlignment="1">
      <alignment horizontal="center"/>
    </xf>
    <xf numFmtId="0" fontId="0" fillId="0" borderId="0" xfId="0" applyAlignment="1">
      <alignment horizontal="center"/>
    </xf>
    <xf numFmtId="0" fontId="5" fillId="0" borderId="0" xfId="3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2" fillId="2" borderId="1" xfId="0" applyFont="1" applyFill="1" applyBorder="1" applyAlignment="1"/>
    <xf numFmtId="0" fontId="0" fillId="0" borderId="0" xfId="0" applyAlignment="1"/>
    <xf numFmtId="14" fontId="0" fillId="0" borderId="0" xfId="0" applyNumberFormat="1" applyAlignment="1">
      <alignment horizontal="center"/>
    </xf>
  </cellXfs>
  <cellStyles count="4">
    <cellStyle name="Hipervínculo" xfId="3" builtinId="8"/>
    <cellStyle name="Millares 2" xfId="1" xr:uid="{21AF1631-4CE3-45D3-9489-6FAAB1CE5740}"/>
    <cellStyle name="Normal" xfId="0" builtinId="0"/>
    <cellStyle name="Normal 8" xfId="2" xr:uid="{8B5C131E-7BCB-4808-9F84-B6202FF786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te.legislaturaqueretaro.gob.mx/CloudPLQ/Transparencia/Art66/Fracc_10/Contratos/LX-CH-405-2023.pdf" TargetMode="External"/><Relationship Id="rId21" Type="http://schemas.openxmlformats.org/officeDocument/2006/relationships/hyperlink" Target="https://site.legislaturaqueretaro.gob.mx/CloudPLQ/Transparencia/Art66/Fracc_10/Contratos/LX-CH-400-2023.pdf" TargetMode="External"/><Relationship Id="rId42" Type="http://schemas.openxmlformats.org/officeDocument/2006/relationships/hyperlink" Target="https://site.legislaturaqueretaro.gob.mx/CloudPLQ/Transparencia/Art66/Fracc_10/Contratos/LX-CH-424-2023.pdf" TargetMode="External"/><Relationship Id="rId47" Type="http://schemas.openxmlformats.org/officeDocument/2006/relationships/hyperlink" Target="https://site.legislaturaqueretaro.gob.mx/CloudPLQ/Transparencia/Art66/Fracc_10/Contratos/LX-CH-429-2023.pdf" TargetMode="External"/><Relationship Id="rId63" Type="http://schemas.openxmlformats.org/officeDocument/2006/relationships/hyperlink" Target="https://site.legislaturaqueretaro.gob.mx/CloudPLQ/Transparencia/Art66/Fracc_10/Contratos/LX-CH-449-2023.pdf" TargetMode="External"/><Relationship Id="rId68" Type="http://schemas.openxmlformats.org/officeDocument/2006/relationships/hyperlink" Target="https://site.legislaturaqueretaro.gob.mx/CloudPLQ/Transparencia/Art66/Fracc_10/Contratos/LX-CH-454-2023.pdf" TargetMode="External"/><Relationship Id="rId84" Type="http://schemas.openxmlformats.org/officeDocument/2006/relationships/hyperlink" Target="https://site.legislaturaqueretaro.gob.mx/CloudPLQ/Transparencia/Art66/Fracc_10/Contratos/LX-CH-471-2023.pdf" TargetMode="External"/><Relationship Id="rId89" Type="http://schemas.openxmlformats.org/officeDocument/2006/relationships/hyperlink" Target="https://site.legislaturaqueretaro.gob.mx/CloudPLQ/Transparencia/Art66/Fracc_10/Contratos/LX-CH-432-2023.pdf" TargetMode="External"/><Relationship Id="rId16" Type="http://schemas.openxmlformats.org/officeDocument/2006/relationships/hyperlink" Target="https://site.legislaturaqueretaro.gob.mx/CloudPLQ/Transparencia/Art66/Fracc_10/Contratos/LX-CH-393-2023.pdf" TargetMode="External"/><Relationship Id="rId11" Type="http://schemas.openxmlformats.org/officeDocument/2006/relationships/hyperlink" Target="https://site.legislaturaqueretaro.gob.mx/CloudPLQ/Transparencia/Art66/Fracc_10/Contratos/LX-CH-388-2023.pdf" TargetMode="External"/><Relationship Id="rId32" Type="http://schemas.openxmlformats.org/officeDocument/2006/relationships/hyperlink" Target="https://site.legislaturaqueretaro.gob.mx/CloudPLQ/Transparencia/Art66/Fracc_10/Contratos/LX-CH-412-2023.pdf" TargetMode="External"/><Relationship Id="rId37" Type="http://schemas.openxmlformats.org/officeDocument/2006/relationships/hyperlink" Target="https://site.legislaturaqueretaro.gob.mx/CloudPLQ/Transparencia/Art66/Fracc_10/Contratos/LX-CH-418-2023.pdf" TargetMode="External"/><Relationship Id="rId53" Type="http://schemas.openxmlformats.org/officeDocument/2006/relationships/hyperlink" Target="https://site.legislaturaqueretaro.gob.mx/CloudPLQ/Transparencia/Art66/Fracc_10/Contratos/LX-CH-439-2023.pdf" TargetMode="External"/><Relationship Id="rId58" Type="http://schemas.openxmlformats.org/officeDocument/2006/relationships/hyperlink" Target="https://site.legislaturaqueretaro.gob.mx/CloudPLQ/Transparencia/Art66/Fracc_10/Contratos/LX-CH-444-2023.pdf" TargetMode="External"/><Relationship Id="rId74" Type="http://schemas.openxmlformats.org/officeDocument/2006/relationships/hyperlink" Target="https://site.legislaturaqueretaro.gob.mx/CloudPLQ/Transparencia/Art66/Fracc_10/Contratos/LX-CH-460-2023.pdf" TargetMode="External"/><Relationship Id="rId79" Type="http://schemas.openxmlformats.org/officeDocument/2006/relationships/hyperlink" Target="https://site.legislaturaqueretaro.gob.mx/CloudPLQ/Transparencia/Art66/Fracc_10/Contratos/LX-CH-465-2023.pdf" TargetMode="External"/><Relationship Id="rId5" Type="http://schemas.openxmlformats.org/officeDocument/2006/relationships/hyperlink" Target="https://site.legislaturaqueretaro.gob.mx/CloudPLQ/Transparencia/Art66/Fracc_10/Contratos/LX-CH-380-2023.pdf" TargetMode="External"/><Relationship Id="rId90" Type="http://schemas.openxmlformats.org/officeDocument/2006/relationships/hyperlink" Target="https://site.legislaturaqueretaro.gob.mx/CloudPLQ/Transparencia/Art66/Fracc_10/Contratos/LX-CH-434-2023.pdf" TargetMode="External"/><Relationship Id="rId14" Type="http://schemas.openxmlformats.org/officeDocument/2006/relationships/hyperlink" Target="https://site.legislaturaqueretaro.gob.mx/CloudPLQ/Transparencia/Art66/Fracc_10/Contratos/LX-CH-391-2023.pdf" TargetMode="External"/><Relationship Id="rId22" Type="http://schemas.openxmlformats.org/officeDocument/2006/relationships/hyperlink" Target="https://site.legislaturaqueretaro.gob.mx/CloudPLQ/Transparencia/Art66/Fracc_10/Contratos/LX-CH-401-2023.pdf" TargetMode="External"/><Relationship Id="rId27" Type="http://schemas.openxmlformats.org/officeDocument/2006/relationships/hyperlink" Target="https://site.legislaturaqueretaro.gob.mx/CloudPLQ/Transparencia/Art66/Fracc_10/Contratos/LX-CH-407-2023.pdf" TargetMode="External"/><Relationship Id="rId30" Type="http://schemas.openxmlformats.org/officeDocument/2006/relationships/hyperlink" Target="https://site.legislaturaqueretaro.gob.mx/CloudPLQ/Transparencia/Art66/Fracc_10/Contratos/LX-CH-410-2023.pdf" TargetMode="External"/><Relationship Id="rId35" Type="http://schemas.openxmlformats.org/officeDocument/2006/relationships/hyperlink" Target="https://site.legislaturaqueretaro.gob.mx/CloudPLQ/Transparencia/Art66/Fracc_10/Contratos/LX-CH-415-2023.pdf" TargetMode="External"/><Relationship Id="rId43" Type="http://schemas.openxmlformats.org/officeDocument/2006/relationships/hyperlink" Target="https://site.legislaturaqueretaro.gob.mx/CloudPLQ/Transparencia/Art66/Fracc_10/Contratos/LX-CH-425-2023.pdf" TargetMode="External"/><Relationship Id="rId48" Type="http://schemas.openxmlformats.org/officeDocument/2006/relationships/hyperlink" Target="https://site.legislaturaqueretaro.gob.mx/CloudPLQ/Transparencia/Art66/Fracc_10/Contratos/LX-CH-430-2023.pdf" TargetMode="External"/><Relationship Id="rId56" Type="http://schemas.openxmlformats.org/officeDocument/2006/relationships/hyperlink" Target="https://site.legislaturaqueretaro.gob.mx/CloudPLQ/Transparencia/Art66/Fracc_10/Contratos/LX-CH-442-2023.pdf" TargetMode="External"/><Relationship Id="rId64" Type="http://schemas.openxmlformats.org/officeDocument/2006/relationships/hyperlink" Target="https://site.legislaturaqueretaro.gob.mx/CloudPLQ/Transparencia/Art66/Fracc_10/Contratos/LX-CH-450-2023.pdf" TargetMode="External"/><Relationship Id="rId69" Type="http://schemas.openxmlformats.org/officeDocument/2006/relationships/hyperlink" Target="https://site.legislaturaqueretaro.gob.mx/CloudPLQ/Transparencia/Art66/Fracc_10/Contratos/LX-CH-455-2023.pdf" TargetMode="External"/><Relationship Id="rId77" Type="http://schemas.openxmlformats.org/officeDocument/2006/relationships/hyperlink" Target="https://site.legislaturaqueretaro.gob.mx/CloudPLQ/Transparencia/Art66/Fracc_10/Contratos/LX-CH-463-2023.pdf" TargetMode="External"/><Relationship Id="rId8" Type="http://schemas.openxmlformats.org/officeDocument/2006/relationships/hyperlink" Target="https://site.legislaturaqueretaro.gob.mx/CloudPLQ/Transparencia/Art66/Fracc_10/Contratos/LX-CH-384-2023.pdf" TargetMode="External"/><Relationship Id="rId51" Type="http://schemas.openxmlformats.org/officeDocument/2006/relationships/hyperlink" Target="https://site.legislaturaqueretaro.gob.mx/CloudPLQ/Transparencia/Art66/Fracc_10/Contratos/LX-CH-436-2023.pdf" TargetMode="External"/><Relationship Id="rId72" Type="http://schemas.openxmlformats.org/officeDocument/2006/relationships/hyperlink" Target="https://site.legislaturaqueretaro.gob.mx/CloudPLQ/Transparencia/Art66/Fracc_10/Contratos/LX-CH-458-2023.pdf" TargetMode="External"/><Relationship Id="rId80" Type="http://schemas.openxmlformats.org/officeDocument/2006/relationships/hyperlink" Target="https://site.legislaturaqueretaro.gob.mx/CloudPLQ/Transparencia/Art66/Fracc_10/Contratos/LX-CH-466-2023.pdf" TargetMode="External"/><Relationship Id="rId85" Type="http://schemas.openxmlformats.org/officeDocument/2006/relationships/hyperlink" Target="https://site.legislaturaqueretaro.gob.mx/CloudPLQ/Transparencia/Art66/Fracc_10/Contratos/LX-CH-472-2023.pdf" TargetMode="External"/><Relationship Id="rId3" Type="http://schemas.openxmlformats.org/officeDocument/2006/relationships/hyperlink" Target="https://site.legislaturaqueretaro.gob.mx/CloudPLQ/Transparencia/Art66/Fracc_10/Contratos/LX-CH-378-2023.pdf" TargetMode="External"/><Relationship Id="rId12" Type="http://schemas.openxmlformats.org/officeDocument/2006/relationships/hyperlink" Target="https://site.legislaturaqueretaro.gob.mx/CloudPLQ/Transparencia/Art66/Fracc_10/Contratos/LX-CH-389-2023.pdf" TargetMode="External"/><Relationship Id="rId17" Type="http://schemas.openxmlformats.org/officeDocument/2006/relationships/hyperlink" Target="https://site.legislaturaqueretaro.gob.mx/CloudPLQ/Transparencia/Art66/Fracc_10/Contratos/LX-CH-394-2023.pdf" TargetMode="External"/><Relationship Id="rId25" Type="http://schemas.openxmlformats.org/officeDocument/2006/relationships/hyperlink" Target="https://site.legislaturaqueretaro.gob.mx/CloudPLQ/Transparencia/Art66/Fracc_10/Contratos/LX-CH-404-2023.pdf" TargetMode="External"/><Relationship Id="rId33" Type="http://schemas.openxmlformats.org/officeDocument/2006/relationships/hyperlink" Target="https://site.legislaturaqueretaro.gob.mx/CloudPLQ/Transparencia/Art66/Fracc_10/Contratos/LX-CH-413-2023.pdf" TargetMode="External"/><Relationship Id="rId38" Type="http://schemas.openxmlformats.org/officeDocument/2006/relationships/hyperlink" Target="https://site.legislaturaqueretaro.gob.mx/CloudPLQ/Transparencia/Art66/Fracc_10/Contratos/LX-CH-420-2023.pdf" TargetMode="External"/><Relationship Id="rId46" Type="http://schemas.openxmlformats.org/officeDocument/2006/relationships/hyperlink" Target="https://site.legislaturaqueretaro.gob.mx/CloudPLQ/Transparencia/Art66/Fracc_10/Contratos/LX-CH-428-2023.pdf" TargetMode="External"/><Relationship Id="rId59" Type="http://schemas.openxmlformats.org/officeDocument/2006/relationships/hyperlink" Target="https://site.legislaturaqueretaro.gob.mx/CloudPLQ/Transparencia/Art66/Fracc_10/Contratos/LX-CH-445-2023.pdf" TargetMode="External"/><Relationship Id="rId67" Type="http://schemas.openxmlformats.org/officeDocument/2006/relationships/hyperlink" Target="https://site.legislaturaqueretaro.gob.mx/CloudPLQ/Transparencia/Art66/Fracc_10/Contratos/LX-CH-453-2023.pdf" TargetMode="External"/><Relationship Id="rId20" Type="http://schemas.openxmlformats.org/officeDocument/2006/relationships/hyperlink" Target="https://site.legislaturaqueretaro.gob.mx/CloudPLQ/Transparencia/Art66/Fracc_10/Contratos/LX-CH-398-2023.pdf" TargetMode="External"/><Relationship Id="rId41" Type="http://schemas.openxmlformats.org/officeDocument/2006/relationships/hyperlink" Target="https://site.legislaturaqueretaro.gob.mx/CloudPLQ/Transparencia/Art66/Fracc_10/Contratos/LX-CH-423-2023.pdf" TargetMode="External"/><Relationship Id="rId54" Type="http://schemas.openxmlformats.org/officeDocument/2006/relationships/hyperlink" Target="https://site.legislaturaqueretaro.gob.mx/CloudPLQ/Transparencia/Art66/Fracc_10/Contratos/LX-CH-440-2023.pdf" TargetMode="External"/><Relationship Id="rId62" Type="http://schemas.openxmlformats.org/officeDocument/2006/relationships/hyperlink" Target="https://site.legislaturaqueretaro.gob.mx/CloudPLQ/Transparencia/Art66/Fracc_10/Contratos/LX-CH-448-2023.pdf" TargetMode="External"/><Relationship Id="rId70" Type="http://schemas.openxmlformats.org/officeDocument/2006/relationships/hyperlink" Target="https://site.legislaturaqueretaro.gob.mx/CloudPLQ/Transparencia/Art66/Fracc_10/Contratos/LX-CH-456-2023.pdf" TargetMode="External"/><Relationship Id="rId75" Type="http://schemas.openxmlformats.org/officeDocument/2006/relationships/hyperlink" Target="https://site.legislaturaqueretaro.gob.mx/CloudPLQ/Transparencia/Art66/Fracc_10/Contratos/LX-CH-461-2023.pdf" TargetMode="External"/><Relationship Id="rId83" Type="http://schemas.openxmlformats.org/officeDocument/2006/relationships/hyperlink" Target="https://site.legislaturaqueretaro.gob.mx/CloudPLQ/Transparencia/Art66/Fracc_10/Contratos/LX-CH-470-2023.pdf" TargetMode="External"/><Relationship Id="rId88" Type="http://schemas.openxmlformats.org/officeDocument/2006/relationships/hyperlink" Target="https://site.legislaturaqueretaro.gob.mx/CloudPLQ/Transparencia/Art66/Fracc_10/Contratos/LX-CH-417-2023.pdf" TargetMode="External"/><Relationship Id="rId1" Type="http://schemas.openxmlformats.org/officeDocument/2006/relationships/hyperlink" Target="https://site.legislaturaqueretaro.gob.mx/CloudPLQ/InvEst/Codigos/COD001_60.pdf" TargetMode="External"/><Relationship Id="rId6" Type="http://schemas.openxmlformats.org/officeDocument/2006/relationships/hyperlink" Target="https://site.legislaturaqueretaro.gob.mx/CloudPLQ/Transparencia/Art66/Fracc_10/Contratos/LX-CH-381-2023.pdf" TargetMode="External"/><Relationship Id="rId15" Type="http://schemas.openxmlformats.org/officeDocument/2006/relationships/hyperlink" Target="https://site.legislaturaqueretaro.gob.mx/CloudPLQ/Transparencia/Art66/Fracc_10/Contratos/LX-CH-387-2023.pdf" TargetMode="External"/><Relationship Id="rId23" Type="http://schemas.openxmlformats.org/officeDocument/2006/relationships/hyperlink" Target="https://site.legislaturaqueretaro.gob.mx/CloudPLQ/Transparencia/Art66/Fracc_10/Contratos/LX-CH-402-2023.pdf" TargetMode="External"/><Relationship Id="rId28" Type="http://schemas.openxmlformats.org/officeDocument/2006/relationships/hyperlink" Target="https://site.legislaturaqueretaro.gob.mx/CloudPLQ/Transparencia/Art66/Fracc_10/Contratos/LX-CH-408-2023.pdf" TargetMode="External"/><Relationship Id="rId36" Type="http://schemas.openxmlformats.org/officeDocument/2006/relationships/hyperlink" Target="https://site.legislaturaqueretaro.gob.mx/CloudPLQ/Transparencia/Art66/Fracc_10/Contratos/LX-CH-416-2023.pdf" TargetMode="External"/><Relationship Id="rId49" Type="http://schemas.openxmlformats.org/officeDocument/2006/relationships/hyperlink" Target="https://site.legislaturaqueretaro.gob.mx/CloudPLQ/Transparencia/Art66/Fracc_10/Contratos/LX-CH-433-2023.pdf" TargetMode="External"/><Relationship Id="rId57" Type="http://schemas.openxmlformats.org/officeDocument/2006/relationships/hyperlink" Target="https://site.legislaturaqueretaro.gob.mx/CloudPLQ/Transparencia/Art66/Fracc_10/Contratos/LX-CH-443-2023.pdf" TargetMode="External"/><Relationship Id="rId10" Type="http://schemas.openxmlformats.org/officeDocument/2006/relationships/hyperlink" Target="https://site.legislaturaqueretaro.gob.mx/CloudPLQ/Transparencia/Art66/Fracc_10/Contratos/LX-CH-383-2023.pdf" TargetMode="External"/><Relationship Id="rId31" Type="http://schemas.openxmlformats.org/officeDocument/2006/relationships/hyperlink" Target="https://site.legislaturaqueretaro.gob.mx/CloudPLQ/Transparencia/Art66/Fracc_10/Contratos/LX-CH-411-2023.pdf" TargetMode="External"/><Relationship Id="rId44" Type="http://schemas.openxmlformats.org/officeDocument/2006/relationships/hyperlink" Target="https://site.legislaturaqueretaro.gob.mx/CloudPLQ/Transparencia/Art66/Fracc_10/Contratos/LX-CH-426-2023.pdf" TargetMode="External"/><Relationship Id="rId52" Type="http://schemas.openxmlformats.org/officeDocument/2006/relationships/hyperlink" Target="https://site.legislaturaqueretaro.gob.mx/CloudPLQ/Transparencia/Art66/Fracc_10/Contratos/LX-CH-437-2023.pdf" TargetMode="External"/><Relationship Id="rId60" Type="http://schemas.openxmlformats.org/officeDocument/2006/relationships/hyperlink" Target="https://site.legislaturaqueretaro.gob.mx/CloudPLQ/Transparencia/Art66/Fracc_10/Contratos/LX-CH-446-2023.pdf" TargetMode="External"/><Relationship Id="rId65" Type="http://schemas.openxmlformats.org/officeDocument/2006/relationships/hyperlink" Target="https://site.legislaturaqueretaro.gob.mx/CloudPLQ/Transparencia/Art66/Fracc_10/Contratos/LX-CH-451-2023.pdf" TargetMode="External"/><Relationship Id="rId73" Type="http://schemas.openxmlformats.org/officeDocument/2006/relationships/hyperlink" Target="https://site.legislaturaqueretaro.gob.mx/CloudPLQ/Transparencia/Art66/Fracc_10/Contratos/LX-CH-459-2023.pdf" TargetMode="External"/><Relationship Id="rId78" Type="http://schemas.openxmlformats.org/officeDocument/2006/relationships/hyperlink" Target="https://site.legislaturaqueretaro.gob.mx/CloudPLQ/Transparencia/Art66/Fracc_10/Contratos/LX-CH-464-2023.pdf" TargetMode="External"/><Relationship Id="rId81" Type="http://schemas.openxmlformats.org/officeDocument/2006/relationships/hyperlink" Target="https://site.legislaturaqueretaro.gob.mx/CloudPLQ/Transparencia/Art66/Fracc_10/Contratos/LX-CH-467-2023.pdf" TargetMode="External"/><Relationship Id="rId86" Type="http://schemas.openxmlformats.org/officeDocument/2006/relationships/hyperlink" Target="https://site.legislaturaqueretaro.gob.mx/CloudPLQ/Transparencia/Art66/Fracc_10/Contratos/LX-CH-473-2023.pdf" TargetMode="External"/><Relationship Id="rId4" Type="http://schemas.openxmlformats.org/officeDocument/2006/relationships/hyperlink" Target="https://site.legislaturaqueretaro.gob.mx/CloudPLQ/Transparencia/Art66/Fracc_10/Contratos/LX-CH-379-2023.pdf" TargetMode="External"/><Relationship Id="rId9" Type="http://schemas.openxmlformats.org/officeDocument/2006/relationships/hyperlink" Target="https://site.legislaturaqueretaro.gob.mx/CloudPLQ/Transparencia/Art66/Fracc_10/Contratos/LX-CH-385-2023.pdf" TargetMode="External"/><Relationship Id="rId13" Type="http://schemas.openxmlformats.org/officeDocument/2006/relationships/hyperlink" Target="https://site.legislaturaqueretaro.gob.mx/CloudPLQ/Transparencia/Art66/Fracc_10/Contratos/LX-CH-390-2023.pdf" TargetMode="External"/><Relationship Id="rId18" Type="http://schemas.openxmlformats.org/officeDocument/2006/relationships/hyperlink" Target="https://site.legislaturaqueretaro.gob.mx/CloudPLQ/Transparencia/Art66/Fracc_10/Contratos/LX-CH-395-2023.pdf" TargetMode="External"/><Relationship Id="rId39" Type="http://schemas.openxmlformats.org/officeDocument/2006/relationships/hyperlink" Target="https://site.legislaturaqueretaro.gob.mx/CloudPLQ/Transparencia/Art66/Fracc_10/Contratos/LX-CH-421-2023.pdf" TargetMode="External"/><Relationship Id="rId34" Type="http://schemas.openxmlformats.org/officeDocument/2006/relationships/hyperlink" Target="https://site.legislaturaqueretaro.gob.mx/CloudPLQ/Transparencia/Art66/Fracc_10/Contratos/LX-CH-414-2023.pdf" TargetMode="External"/><Relationship Id="rId50" Type="http://schemas.openxmlformats.org/officeDocument/2006/relationships/hyperlink" Target="https://site.legislaturaqueretaro.gob.mx/CloudPLQ/Transparencia/Art66/Fracc_10/Contratos/LX-CH-435-2023.pdf" TargetMode="External"/><Relationship Id="rId55" Type="http://schemas.openxmlformats.org/officeDocument/2006/relationships/hyperlink" Target="https://site.legislaturaqueretaro.gob.mx/CloudPLQ/Transparencia/Art66/Fracc_10/Contratos/LX-CH-441-2023.pdf" TargetMode="External"/><Relationship Id="rId76" Type="http://schemas.openxmlformats.org/officeDocument/2006/relationships/hyperlink" Target="https://site.legislaturaqueretaro.gob.mx/CloudPLQ/Transparencia/Art66/Fracc_10/Contratos/LX-CH-462-2023.pdf" TargetMode="External"/><Relationship Id="rId7" Type="http://schemas.openxmlformats.org/officeDocument/2006/relationships/hyperlink" Target="https://site.legislaturaqueretaro.gob.mx/CloudPLQ/Transparencia/Art66/Fracc_10/Contratos/LX-CH-382-2023.pdf" TargetMode="External"/><Relationship Id="rId71" Type="http://schemas.openxmlformats.org/officeDocument/2006/relationships/hyperlink" Target="https://site.legislaturaqueretaro.gob.mx/CloudPLQ/Transparencia/Art66/Fracc_10/Contratos/LX-CH-457-2023.pdf" TargetMode="External"/><Relationship Id="rId2" Type="http://schemas.openxmlformats.org/officeDocument/2006/relationships/hyperlink" Target="https://site.legislaturaqueretaro.gob.mx/CloudPLQ/Transparencia/Art66/Fracc_10/Contratos/LX-CH-377-2023.pdf" TargetMode="External"/><Relationship Id="rId29" Type="http://schemas.openxmlformats.org/officeDocument/2006/relationships/hyperlink" Target="https://site.legislaturaqueretaro.gob.mx/CloudPLQ/Transparencia/Art66/Fracc_10/Contratos/LX-CH-409-2023.pdf" TargetMode="External"/><Relationship Id="rId24" Type="http://schemas.openxmlformats.org/officeDocument/2006/relationships/hyperlink" Target="https://site.legislaturaqueretaro.gob.mx/CloudPLQ/Transparencia/Art66/Fracc_10/Contratos/LX-CH-403-2023.pdf" TargetMode="External"/><Relationship Id="rId40" Type="http://schemas.openxmlformats.org/officeDocument/2006/relationships/hyperlink" Target="https://site.legislaturaqueretaro.gob.mx/CloudPLQ/Transparencia/Art66/Fracc_10/Contratos/LX-CH-422-2023.pdf" TargetMode="External"/><Relationship Id="rId45" Type="http://schemas.openxmlformats.org/officeDocument/2006/relationships/hyperlink" Target="https://site.legislaturaqueretaro.gob.mx/CloudPLQ/Transparencia/Art66/Fracc_10/Contratos/LX-CH-427-2023.pdf" TargetMode="External"/><Relationship Id="rId66" Type="http://schemas.openxmlformats.org/officeDocument/2006/relationships/hyperlink" Target="https://site.legislaturaqueretaro.gob.mx/CloudPLQ/Transparencia/Art66/Fracc_10/Contratos/LX-CH-452-2023.pdf" TargetMode="External"/><Relationship Id="rId87" Type="http://schemas.openxmlformats.org/officeDocument/2006/relationships/hyperlink" Target="https://site.legislaturaqueretaro.gob.mx/CloudPLQ/Transparencia/Art66/Fracc_10/Contratos/LX-CH-397-2023.pdf" TargetMode="External"/><Relationship Id="rId61" Type="http://schemas.openxmlformats.org/officeDocument/2006/relationships/hyperlink" Target="https://site.legislaturaqueretaro.gob.mx/CloudPLQ/Transparencia/Art66/Fracc_10/Contratos/LX-CH-447-2023.pdf" TargetMode="External"/><Relationship Id="rId82" Type="http://schemas.openxmlformats.org/officeDocument/2006/relationships/hyperlink" Target="https://site.legislaturaqueretaro.gob.mx/CloudPLQ/Transparencia/Art66/Fracc_10/Contratos/LX-CH-469-2023.pdf" TargetMode="External"/><Relationship Id="rId19" Type="http://schemas.openxmlformats.org/officeDocument/2006/relationships/hyperlink" Target="https://site.legislaturaqueretaro.gob.mx/CloudPLQ/Transparencia/Art66/Fracc_10/Contratos/LX-CH-396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6"/>
  <sheetViews>
    <sheetView tabSelected="1" topLeftCell="I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30.5703125" customWidth="1"/>
    <col min="4" max="4" width="27.140625" bestFit="1" customWidth="1"/>
    <col min="5" max="5" width="31.42578125" bestFit="1" customWidth="1"/>
    <col min="6" max="6" width="20" customWidth="1"/>
    <col min="7" max="7" width="18.42578125" customWidth="1"/>
    <col min="8" max="8" width="17.5703125" customWidth="1"/>
    <col min="9" max="9" width="58.140625" bestFit="1" customWidth="1"/>
    <col min="10" max="10" width="17.7109375" bestFit="1" customWidth="1"/>
    <col min="11" max="11" width="47.85546875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12">
        <v>45200</v>
      </c>
      <c r="C8" s="12">
        <v>45291</v>
      </c>
      <c r="D8" t="s">
        <v>61</v>
      </c>
      <c r="E8" s="5">
        <v>1211</v>
      </c>
      <c r="F8" t="s">
        <v>64</v>
      </c>
      <c r="G8" t="s">
        <v>65</v>
      </c>
      <c r="H8" t="s">
        <v>66</v>
      </c>
      <c r="I8" t="s">
        <v>62</v>
      </c>
      <c r="J8" t="s">
        <v>274</v>
      </c>
      <c r="K8" s="6" t="s">
        <v>455</v>
      </c>
      <c r="L8" s="2">
        <v>45108</v>
      </c>
      <c r="M8" s="2">
        <v>45291</v>
      </c>
      <c r="N8" s="4" t="s">
        <v>451</v>
      </c>
      <c r="O8" s="3">
        <v>16953.3</v>
      </c>
      <c r="P8" s="3">
        <v>15000</v>
      </c>
      <c r="Q8" s="5" t="s">
        <v>452</v>
      </c>
      <c r="R8" s="6" t="s">
        <v>453</v>
      </c>
      <c r="S8" s="5" t="s">
        <v>454</v>
      </c>
      <c r="T8" s="2">
        <v>45306</v>
      </c>
      <c r="U8" s="2">
        <v>45291</v>
      </c>
      <c r="V8" t="s">
        <v>452</v>
      </c>
    </row>
    <row r="9" spans="1:22" x14ac:dyDescent="0.25">
      <c r="A9">
        <v>2023</v>
      </c>
      <c r="B9" s="12">
        <v>45200</v>
      </c>
      <c r="C9" s="12">
        <v>45291</v>
      </c>
      <c r="D9" t="s">
        <v>61</v>
      </c>
      <c r="E9" s="5">
        <v>1211</v>
      </c>
      <c r="F9" t="s">
        <v>67</v>
      </c>
      <c r="G9" t="s">
        <v>68</v>
      </c>
      <c r="H9" t="s">
        <v>69</v>
      </c>
      <c r="I9" t="s">
        <v>63</v>
      </c>
      <c r="J9" t="s">
        <v>275</v>
      </c>
      <c r="K9" s="6" t="s">
        <v>363</v>
      </c>
      <c r="L9" s="2">
        <v>45108</v>
      </c>
      <c r="M9" s="2">
        <v>45291</v>
      </c>
      <c r="N9" s="4" t="s">
        <v>451</v>
      </c>
      <c r="O9" s="3">
        <v>29669.4</v>
      </c>
      <c r="P9" s="3">
        <v>25000</v>
      </c>
      <c r="Q9" s="5" t="s">
        <v>452</v>
      </c>
      <c r="R9" s="6" t="s">
        <v>453</v>
      </c>
      <c r="S9" s="5" t="s">
        <v>454</v>
      </c>
      <c r="T9" s="2">
        <v>45306</v>
      </c>
      <c r="U9" s="2">
        <v>45291</v>
      </c>
      <c r="V9" t="s">
        <v>452</v>
      </c>
    </row>
    <row r="10" spans="1:22" x14ac:dyDescent="0.25">
      <c r="A10">
        <v>2023</v>
      </c>
      <c r="B10" s="12">
        <v>45200</v>
      </c>
      <c r="C10" s="12">
        <v>45291</v>
      </c>
      <c r="D10" t="s">
        <v>61</v>
      </c>
      <c r="E10" s="5">
        <v>1211</v>
      </c>
      <c r="F10" t="s">
        <v>70</v>
      </c>
      <c r="G10" t="s">
        <v>68</v>
      </c>
      <c r="H10" t="s">
        <v>71</v>
      </c>
      <c r="I10" t="s">
        <v>63</v>
      </c>
      <c r="J10" t="s">
        <v>276</v>
      </c>
      <c r="K10" s="6" t="s">
        <v>364</v>
      </c>
      <c r="L10" s="2">
        <v>45108</v>
      </c>
      <c r="M10" s="2">
        <v>45291</v>
      </c>
      <c r="N10" s="4" t="s">
        <v>451</v>
      </c>
      <c r="O10" s="3">
        <v>16953.3</v>
      </c>
      <c r="P10" s="3">
        <v>15000</v>
      </c>
      <c r="Q10" s="5" t="s">
        <v>452</v>
      </c>
      <c r="R10" s="6" t="s">
        <v>453</v>
      </c>
      <c r="S10" s="5" t="s">
        <v>454</v>
      </c>
      <c r="T10" s="2">
        <v>45306</v>
      </c>
      <c r="U10" s="2">
        <v>45291</v>
      </c>
      <c r="V10" t="s">
        <v>452</v>
      </c>
    </row>
    <row r="11" spans="1:22" x14ac:dyDescent="0.25">
      <c r="A11">
        <v>2023</v>
      </c>
      <c r="B11" s="12">
        <v>45200</v>
      </c>
      <c r="C11" s="12">
        <v>45291</v>
      </c>
      <c r="D11" t="s">
        <v>61</v>
      </c>
      <c r="E11" s="5">
        <v>1211</v>
      </c>
      <c r="F11" t="s">
        <v>72</v>
      </c>
      <c r="G11" t="s">
        <v>73</v>
      </c>
      <c r="H11" t="s">
        <v>74</v>
      </c>
      <c r="I11" t="s">
        <v>63</v>
      </c>
      <c r="J11" t="s">
        <v>277</v>
      </c>
      <c r="K11" s="6" t="s">
        <v>365</v>
      </c>
      <c r="L11" s="2">
        <v>45108</v>
      </c>
      <c r="M11" s="2">
        <v>45291</v>
      </c>
      <c r="N11" s="4" t="s">
        <v>451</v>
      </c>
      <c r="O11" s="3">
        <v>29669.4</v>
      </c>
      <c r="P11" s="3">
        <v>25000</v>
      </c>
      <c r="Q11" s="5" t="s">
        <v>452</v>
      </c>
      <c r="R11" s="6" t="s">
        <v>453</v>
      </c>
      <c r="S11" s="5" t="s">
        <v>454</v>
      </c>
      <c r="T11" s="2">
        <v>45306</v>
      </c>
      <c r="U11" s="2">
        <v>45291</v>
      </c>
      <c r="V11" t="s">
        <v>452</v>
      </c>
    </row>
    <row r="12" spans="1:22" x14ac:dyDescent="0.25">
      <c r="A12">
        <v>2023</v>
      </c>
      <c r="B12" s="12">
        <v>45200</v>
      </c>
      <c r="C12" s="12">
        <v>45291</v>
      </c>
      <c r="D12" t="s">
        <v>61</v>
      </c>
      <c r="E12" s="5">
        <v>1211</v>
      </c>
      <c r="F12" t="s">
        <v>75</v>
      </c>
      <c r="G12" t="s">
        <v>76</v>
      </c>
      <c r="H12" t="s">
        <v>77</v>
      </c>
      <c r="I12" t="s">
        <v>62</v>
      </c>
      <c r="J12" t="s">
        <v>278</v>
      </c>
      <c r="K12" s="6" t="s">
        <v>366</v>
      </c>
      <c r="L12" s="2">
        <v>45108</v>
      </c>
      <c r="M12" s="2">
        <v>45291</v>
      </c>
      <c r="N12" s="4" t="s">
        <v>451</v>
      </c>
      <c r="O12" s="3">
        <v>16953.3</v>
      </c>
      <c r="P12" s="3">
        <v>15000</v>
      </c>
      <c r="Q12" s="5" t="s">
        <v>452</v>
      </c>
      <c r="R12" s="6" t="s">
        <v>453</v>
      </c>
      <c r="S12" s="5" t="s">
        <v>454</v>
      </c>
      <c r="T12" s="2">
        <v>45306</v>
      </c>
      <c r="U12" s="2">
        <v>45291</v>
      </c>
      <c r="V12" t="s">
        <v>452</v>
      </c>
    </row>
    <row r="13" spans="1:22" x14ac:dyDescent="0.25">
      <c r="A13">
        <v>2023</v>
      </c>
      <c r="B13" s="12">
        <v>45200</v>
      </c>
      <c r="C13" s="12">
        <v>45291</v>
      </c>
      <c r="D13" t="s">
        <v>61</v>
      </c>
      <c r="E13" s="5">
        <v>1211</v>
      </c>
      <c r="F13" t="s">
        <v>78</v>
      </c>
      <c r="G13" t="s">
        <v>76</v>
      </c>
      <c r="H13" t="s">
        <v>77</v>
      </c>
      <c r="I13" t="s">
        <v>62</v>
      </c>
      <c r="J13" t="s">
        <v>279</v>
      </c>
      <c r="K13" s="6" t="s">
        <v>367</v>
      </c>
      <c r="L13" s="2">
        <v>45108</v>
      </c>
      <c r="M13" s="2">
        <v>45291</v>
      </c>
      <c r="N13" s="4" t="s">
        <v>451</v>
      </c>
      <c r="O13" s="3">
        <v>16953.3</v>
      </c>
      <c r="P13" s="3">
        <v>15000</v>
      </c>
      <c r="Q13" s="5" t="s">
        <v>452</v>
      </c>
      <c r="R13" s="6" t="s">
        <v>453</v>
      </c>
      <c r="S13" s="5" t="s">
        <v>454</v>
      </c>
      <c r="T13" s="2">
        <v>45306</v>
      </c>
      <c r="U13" s="2">
        <v>45291</v>
      </c>
      <c r="V13" t="s">
        <v>452</v>
      </c>
    </row>
    <row r="14" spans="1:22" x14ac:dyDescent="0.25">
      <c r="A14">
        <v>2023</v>
      </c>
      <c r="B14" s="12">
        <v>45200</v>
      </c>
      <c r="C14" s="12">
        <v>45291</v>
      </c>
      <c r="D14" t="s">
        <v>61</v>
      </c>
      <c r="E14" s="5">
        <v>1211</v>
      </c>
      <c r="F14" t="s">
        <v>79</v>
      </c>
      <c r="G14" t="s">
        <v>80</v>
      </c>
      <c r="H14" t="s">
        <v>81</v>
      </c>
      <c r="I14" t="s">
        <v>62</v>
      </c>
      <c r="J14" t="s">
        <v>280</v>
      </c>
      <c r="K14" s="6" t="s">
        <v>368</v>
      </c>
      <c r="L14" s="2">
        <v>45108</v>
      </c>
      <c r="M14" s="2">
        <v>45291</v>
      </c>
      <c r="N14" s="4" t="s">
        <v>451</v>
      </c>
      <c r="O14" s="3">
        <v>40085.4</v>
      </c>
      <c r="P14" s="3">
        <v>33000</v>
      </c>
      <c r="Q14" s="5" t="s">
        <v>452</v>
      </c>
      <c r="R14" s="6" t="s">
        <v>453</v>
      </c>
      <c r="S14" s="5" t="s">
        <v>454</v>
      </c>
      <c r="T14" s="2">
        <v>45306</v>
      </c>
      <c r="U14" s="2">
        <v>45291</v>
      </c>
      <c r="V14" t="s">
        <v>452</v>
      </c>
    </row>
    <row r="15" spans="1:22" x14ac:dyDescent="0.25">
      <c r="A15">
        <v>2023</v>
      </c>
      <c r="B15" s="12">
        <v>45200</v>
      </c>
      <c r="C15" s="12">
        <v>45291</v>
      </c>
      <c r="D15" t="s">
        <v>61</v>
      </c>
      <c r="E15" s="5">
        <v>1211</v>
      </c>
      <c r="F15" t="s">
        <v>82</v>
      </c>
      <c r="G15" t="s">
        <v>83</v>
      </c>
      <c r="H15" t="s">
        <v>84</v>
      </c>
      <c r="I15" t="s">
        <v>63</v>
      </c>
      <c r="J15" t="s">
        <v>281</v>
      </c>
      <c r="K15" s="6" t="s">
        <v>369</v>
      </c>
      <c r="L15" s="2">
        <v>45108</v>
      </c>
      <c r="M15" s="2">
        <v>45291</v>
      </c>
      <c r="N15" s="4" t="s">
        <v>451</v>
      </c>
      <c r="O15" s="3">
        <v>16953.3</v>
      </c>
      <c r="P15" s="3">
        <v>15000</v>
      </c>
      <c r="Q15" s="5" t="s">
        <v>452</v>
      </c>
      <c r="R15" s="6" t="s">
        <v>453</v>
      </c>
      <c r="S15" s="5" t="s">
        <v>454</v>
      </c>
      <c r="T15" s="2">
        <v>45306</v>
      </c>
      <c r="U15" s="2">
        <v>45291</v>
      </c>
      <c r="V15" t="s">
        <v>452</v>
      </c>
    </row>
    <row r="16" spans="1:22" x14ac:dyDescent="0.25">
      <c r="A16">
        <v>2023</v>
      </c>
      <c r="B16" s="12">
        <v>45200</v>
      </c>
      <c r="C16" s="12">
        <v>45291</v>
      </c>
      <c r="D16" t="s">
        <v>61</v>
      </c>
      <c r="E16" s="5">
        <v>1211</v>
      </c>
      <c r="F16" t="s">
        <v>85</v>
      </c>
      <c r="G16" t="s">
        <v>86</v>
      </c>
      <c r="H16" t="s">
        <v>87</v>
      </c>
      <c r="I16" t="s">
        <v>63</v>
      </c>
      <c r="J16" t="s">
        <v>282</v>
      </c>
      <c r="K16" s="6" t="s">
        <v>370</v>
      </c>
      <c r="L16" s="2">
        <v>45108</v>
      </c>
      <c r="M16" s="2">
        <v>45291</v>
      </c>
      <c r="N16" s="4" t="s">
        <v>451</v>
      </c>
      <c r="O16" s="3">
        <v>34201.5</v>
      </c>
      <c r="P16" s="3">
        <v>28500</v>
      </c>
      <c r="Q16" s="5" t="s">
        <v>452</v>
      </c>
      <c r="R16" s="6" t="s">
        <v>453</v>
      </c>
      <c r="S16" s="5" t="s">
        <v>454</v>
      </c>
      <c r="T16" s="2">
        <v>45306</v>
      </c>
      <c r="U16" s="2">
        <v>45291</v>
      </c>
      <c r="V16" t="s">
        <v>452</v>
      </c>
    </row>
    <row r="17" spans="1:22" x14ac:dyDescent="0.25">
      <c r="A17">
        <v>2023</v>
      </c>
      <c r="B17" s="12">
        <v>45200</v>
      </c>
      <c r="C17" s="12">
        <v>45291</v>
      </c>
      <c r="D17" t="s">
        <v>61</v>
      </c>
      <c r="E17" s="5">
        <v>1211</v>
      </c>
      <c r="F17" t="s">
        <v>88</v>
      </c>
      <c r="G17" t="s">
        <v>89</v>
      </c>
      <c r="H17" t="s">
        <v>90</v>
      </c>
      <c r="I17" t="s">
        <v>63</v>
      </c>
      <c r="J17" t="s">
        <v>283</v>
      </c>
      <c r="K17" s="6" t="s">
        <v>371</v>
      </c>
      <c r="L17" s="2">
        <v>45108</v>
      </c>
      <c r="M17" s="2">
        <v>45291</v>
      </c>
      <c r="N17" s="4" t="s">
        <v>451</v>
      </c>
      <c r="O17" s="3">
        <v>36162.9</v>
      </c>
      <c r="P17" s="3">
        <v>30000</v>
      </c>
      <c r="Q17" s="5" t="s">
        <v>452</v>
      </c>
      <c r="R17" s="6" t="s">
        <v>453</v>
      </c>
      <c r="S17" s="5" t="s">
        <v>454</v>
      </c>
      <c r="T17" s="2">
        <v>45306</v>
      </c>
      <c r="U17" s="2">
        <v>45291</v>
      </c>
      <c r="V17" t="s">
        <v>452</v>
      </c>
    </row>
    <row r="18" spans="1:22" x14ac:dyDescent="0.25">
      <c r="A18">
        <v>2023</v>
      </c>
      <c r="B18" s="12">
        <v>45200</v>
      </c>
      <c r="C18" s="12">
        <v>45291</v>
      </c>
      <c r="D18" t="s">
        <v>61</v>
      </c>
      <c r="E18" s="5">
        <v>1211</v>
      </c>
      <c r="F18" t="s">
        <v>91</v>
      </c>
      <c r="G18" t="s">
        <v>92</v>
      </c>
      <c r="H18" t="s">
        <v>69</v>
      </c>
      <c r="I18" t="s">
        <v>62</v>
      </c>
      <c r="J18" t="s">
        <v>284</v>
      </c>
      <c r="K18" s="6" t="s">
        <v>372</v>
      </c>
      <c r="L18" s="2">
        <v>45108</v>
      </c>
      <c r="M18" s="2">
        <v>45291</v>
      </c>
      <c r="N18" s="4" t="s">
        <v>451</v>
      </c>
      <c r="O18" s="3">
        <v>16953.3</v>
      </c>
      <c r="P18" s="3">
        <v>15000</v>
      </c>
      <c r="Q18" s="5" t="s">
        <v>452</v>
      </c>
      <c r="R18" s="6" t="s">
        <v>453</v>
      </c>
      <c r="S18" s="5" t="s">
        <v>454</v>
      </c>
      <c r="T18" s="2">
        <v>45306</v>
      </c>
      <c r="U18" s="2">
        <v>45291</v>
      </c>
      <c r="V18" t="s">
        <v>452</v>
      </c>
    </row>
    <row r="19" spans="1:22" x14ac:dyDescent="0.25">
      <c r="A19">
        <v>2023</v>
      </c>
      <c r="B19" s="12">
        <v>45200</v>
      </c>
      <c r="C19" s="12">
        <v>45291</v>
      </c>
      <c r="D19" t="s">
        <v>61</v>
      </c>
      <c r="E19" s="5">
        <v>1211</v>
      </c>
      <c r="F19" t="s">
        <v>93</v>
      </c>
      <c r="G19" t="s">
        <v>94</v>
      </c>
      <c r="H19" t="s">
        <v>95</v>
      </c>
      <c r="I19" t="s">
        <v>62</v>
      </c>
      <c r="J19" t="s">
        <v>285</v>
      </c>
      <c r="K19" s="6" t="s">
        <v>373</v>
      </c>
      <c r="L19" s="2">
        <v>45108</v>
      </c>
      <c r="M19" s="2">
        <v>45291</v>
      </c>
      <c r="N19" s="4" t="s">
        <v>451</v>
      </c>
      <c r="O19" s="3">
        <v>23312.100000000002</v>
      </c>
      <c r="P19" s="3">
        <v>20000</v>
      </c>
      <c r="Q19" s="5" t="s">
        <v>452</v>
      </c>
      <c r="R19" s="6" t="s">
        <v>453</v>
      </c>
      <c r="S19" s="5" t="s">
        <v>454</v>
      </c>
      <c r="T19" s="2">
        <v>45306</v>
      </c>
      <c r="U19" s="2">
        <v>45291</v>
      </c>
      <c r="V19" t="s">
        <v>452</v>
      </c>
    </row>
    <row r="20" spans="1:22" x14ac:dyDescent="0.25">
      <c r="A20">
        <v>2023</v>
      </c>
      <c r="B20" s="12">
        <v>45200</v>
      </c>
      <c r="C20" s="12">
        <v>45291</v>
      </c>
      <c r="D20" t="s">
        <v>61</v>
      </c>
      <c r="E20" s="5">
        <v>1211</v>
      </c>
      <c r="F20" t="s">
        <v>96</v>
      </c>
      <c r="G20" t="s">
        <v>97</v>
      </c>
      <c r="H20" t="s">
        <v>98</v>
      </c>
      <c r="I20" t="s">
        <v>62</v>
      </c>
      <c r="J20" t="s">
        <v>286</v>
      </c>
      <c r="K20" s="6" t="s">
        <v>374</v>
      </c>
      <c r="L20" s="2">
        <v>45108</v>
      </c>
      <c r="M20" s="2">
        <v>45291</v>
      </c>
      <c r="N20" s="4" t="s">
        <v>451</v>
      </c>
      <c r="O20" s="3">
        <v>18224.7</v>
      </c>
      <c r="P20" s="3">
        <v>16000</v>
      </c>
      <c r="Q20" s="5" t="s">
        <v>452</v>
      </c>
      <c r="R20" s="6" t="s">
        <v>453</v>
      </c>
      <c r="S20" s="5" t="s">
        <v>454</v>
      </c>
      <c r="T20" s="2">
        <v>45306</v>
      </c>
      <c r="U20" s="2">
        <v>45291</v>
      </c>
      <c r="V20" t="s">
        <v>452</v>
      </c>
    </row>
    <row r="21" spans="1:22" x14ac:dyDescent="0.25">
      <c r="A21">
        <v>2023</v>
      </c>
      <c r="B21" s="12">
        <v>45200</v>
      </c>
      <c r="C21" s="12">
        <v>45291</v>
      </c>
      <c r="D21" t="s">
        <v>61</v>
      </c>
      <c r="E21" s="5">
        <v>1211</v>
      </c>
      <c r="F21" t="s">
        <v>99</v>
      </c>
      <c r="G21" t="s">
        <v>100</v>
      </c>
      <c r="H21" t="s">
        <v>101</v>
      </c>
      <c r="I21" t="s">
        <v>63</v>
      </c>
      <c r="J21" t="s">
        <v>287</v>
      </c>
      <c r="K21" s="6" t="s">
        <v>375</v>
      </c>
      <c r="L21" s="2">
        <v>45108</v>
      </c>
      <c r="M21" s="2">
        <v>45291</v>
      </c>
      <c r="N21" s="4" t="s">
        <v>451</v>
      </c>
      <c r="O21" s="3">
        <v>16953.3</v>
      </c>
      <c r="P21" s="3">
        <v>15000</v>
      </c>
      <c r="Q21" s="5" t="s">
        <v>452</v>
      </c>
      <c r="R21" s="6" t="s">
        <v>453</v>
      </c>
      <c r="S21" s="5" t="s">
        <v>454</v>
      </c>
      <c r="T21" s="2">
        <v>45306</v>
      </c>
      <c r="U21" s="2">
        <v>45291</v>
      </c>
      <c r="V21" t="s">
        <v>452</v>
      </c>
    </row>
    <row r="22" spans="1:22" x14ac:dyDescent="0.25">
      <c r="A22">
        <v>2023</v>
      </c>
      <c r="B22" s="12">
        <v>45200</v>
      </c>
      <c r="C22" s="12">
        <v>45291</v>
      </c>
      <c r="D22" t="s">
        <v>61</v>
      </c>
      <c r="E22" s="5">
        <v>1211</v>
      </c>
      <c r="F22" t="s">
        <v>102</v>
      </c>
      <c r="G22" t="s">
        <v>103</v>
      </c>
      <c r="H22" t="s">
        <v>104</v>
      </c>
      <c r="I22" t="s">
        <v>62</v>
      </c>
      <c r="J22" t="s">
        <v>288</v>
      </c>
      <c r="K22" s="6" t="s">
        <v>376</v>
      </c>
      <c r="L22" s="2">
        <v>45108</v>
      </c>
      <c r="M22" s="2">
        <v>45291</v>
      </c>
      <c r="N22" s="4" t="s">
        <v>451</v>
      </c>
      <c r="O22" s="3">
        <v>30941.1</v>
      </c>
      <c r="P22" s="3">
        <v>26000</v>
      </c>
      <c r="Q22" s="5" t="s">
        <v>452</v>
      </c>
      <c r="R22" s="6" t="s">
        <v>453</v>
      </c>
      <c r="S22" s="5" t="s">
        <v>454</v>
      </c>
      <c r="T22" s="2">
        <v>45306</v>
      </c>
      <c r="U22" s="2">
        <v>45291</v>
      </c>
      <c r="V22" t="s">
        <v>452</v>
      </c>
    </row>
    <row r="23" spans="1:22" x14ac:dyDescent="0.25">
      <c r="A23">
        <v>2023</v>
      </c>
      <c r="B23" s="12">
        <v>45200</v>
      </c>
      <c r="C23" s="12">
        <v>45291</v>
      </c>
      <c r="D23" t="s">
        <v>61</v>
      </c>
      <c r="E23" s="5">
        <v>1211</v>
      </c>
      <c r="F23" t="s">
        <v>105</v>
      </c>
      <c r="G23" t="s">
        <v>106</v>
      </c>
      <c r="H23" t="s">
        <v>107</v>
      </c>
      <c r="I23" t="s">
        <v>63</v>
      </c>
      <c r="J23" t="s">
        <v>289</v>
      </c>
      <c r="K23" s="6" t="s">
        <v>377</v>
      </c>
      <c r="L23" s="2">
        <v>45108</v>
      </c>
      <c r="M23" s="2">
        <v>45291</v>
      </c>
      <c r="N23" s="4" t="s">
        <v>451</v>
      </c>
      <c r="O23" s="3">
        <v>5306.1</v>
      </c>
      <c r="P23" s="3">
        <v>5000</v>
      </c>
      <c r="Q23" s="5" t="s">
        <v>452</v>
      </c>
      <c r="R23" s="6" t="s">
        <v>453</v>
      </c>
      <c r="S23" s="5" t="s">
        <v>454</v>
      </c>
      <c r="T23" s="2">
        <v>45306</v>
      </c>
      <c r="U23" s="2">
        <v>45291</v>
      </c>
      <c r="V23" t="s">
        <v>452</v>
      </c>
    </row>
    <row r="24" spans="1:22" x14ac:dyDescent="0.25">
      <c r="A24">
        <v>2023</v>
      </c>
      <c r="B24" s="12">
        <v>45200</v>
      </c>
      <c r="C24" s="12">
        <v>45291</v>
      </c>
      <c r="D24" t="s">
        <v>61</v>
      </c>
      <c r="E24" s="5">
        <v>1211</v>
      </c>
      <c r="F24" t="s">
        <v>108</v>
      </c>
      <c r="G24" t="s">
        <v>109</v>
      </c>
      <c r="H24" t="s">
        <v>110</v>
      </c>
      <c r="I24" t="s">
        <v>62</v>
      </c>
      <c r="J24" t="s">
        <v>290</v>
      </c>
      <c r="K24" s="6" t="s">
        <v>378</v>
      </c>
      <c r="L24" s="2">
        <v>45108</v>
      </c>
      <c r="M24" s="2">
        <v>45291</v>
      </c>
      <c r="N24" s="4" t="s">
        <v>451</v>
      </c>
      <c r="O24" s="3">
        <v>23312.100000000002</v>
      </c>
      <c r="P24" s="3">
        <v>20000</v>
      </c>
      <c r="Q24" s="5" t="s">
        <v>452</v>
      </c>
      <c r="R24" s="6" t="s">
        <v>453</v>
      </c>
      <c r="S24" s="5" t="s">
        <v>454</v>
      </c>
      <c r="T24" s="2">
        <v>45306</v>
      </c>
      <c r="U24" s="2">
        <v>45291</v>
      </c>
      <c r="V24" t="s">
        <v>452</v>
      </c>
    </row>
    <row r="25" spans="1:22" x14ac:dyDescent="0.25">
      <c r="A25">
        <v>2023</v>
      </c>
      <c r="B25" s="12">
        <v>45200</v>
      </c>
      <c r="C25" s="12">
        <v>45291</v>
      </c>
      <c r="D25" t="s">
        <v>61</v>
      </c>
      <c r="E25" s="5">
        <v>1211</v>
      </c>
      <c r="F25" t="s">
        <v>111</v>
      </c>
      <c r="G25" t="s">
        <v>112</v>
      </c>
      <c r="H25" t="s">
        <v>113</v>
      </c>
      <c r="I25" t="s">
        <v>63</v>
      </c>
      <c r="J25" t="s">
        <v>291</v>
      </c>
      <c r="K25" s="6" t="s">
        <v>379</v>
      </c>
      <c r="L25" s="2">
        <v>45108</v>
      </c>
      <c r="M25" s="2">
        <v>45291</v>
      </c>
      <c r="N25" s="4" t="s">
        <v>451</v>
      </c>
      <c r="O25" s="3">
        <v>10865.1</v>
      </c>
      <c r="P25" s="3">
        <v>10000</v>
      </c>
      <c r="Q25" s="5" t="s">
        <v>452</v>
      </c>
      <c r="R25" s="6" t="s">
        <v>453</v>
      </c>
      <c r="S25" s="5" t="s">
        <v>454</v>
      </c>
      <c r="T25" s="2">
        <v>45306</v>
      </c>
      <c r="U25" s="2">
        <v>45291</v>
      </c>
      <c r="V25" t="s">
        <v>452</v>
      </c>
    </row>
    <row r="26" spans="1:22" x14ac:dyDescent="0.25">
      <c r="A26">
        <v>2023</v>
      </c>
      <c r="B26" s="12">
        <v>45200</v>
      </c>
      <c r="C26" s="12">
        <v>45291</v>
      </c>
      <c r="D26" t="s">
        <v>61</v>
      </c>
      <c r="E26" s="5">
        <v>1211</v>
      </c>
      <c r="F26" t="s">
        <v>114</v>
      </c>
      <c r="G26" t="s">
        <v>115</v>
      </c>
      <c r="H26" t="s">
        <v>110</v>
      </c>
      <c r="I26" t="s">
        <v>63</v>
      </c>
      <c r="J26" t="s">
        <v>292</v>
      </c>
      <c r="K26" s="6" t="s">
        <v>380</v>
      </c>
      <c r="L26" s="2">
        <v>45108</v>
      </c>
      <c r="M26" s="2">
        <v>45291</v>
      </c>
      <c r="N26" s="4" t="s">
        <v>451</v>
      </c>
      <c r="O26" s="3">
        <v>10865.1</v>
      </c>
      <c r="P26" s="3">
        <v>10000</v>
      </c>
      <c r="Q26" s="5" t="s">
        <v>452</v>
      </c>
      <c r="R26" s="6" t="s">
        <v>453</v>
      </c>
      <c r="S26" s="5" t="s">
        <v>454</v>
      </c>
      <c r="T26" s="2">
        <v>45306</v>
      </c>
      <c r="U26" s="2">
        <v>45291</v>
      </c>
      <c r="V26" t="s">
        <v>452</v>
      </c>
    </row>
    <row r="27" spans="1:22" x14ac:dyDescent="0.25">
      <c r="A27">
        <v>2023</v>
      </c>
      <c r="B27" s="12">
        <v>45200</v>
      </c>
      <c r="C27" s="12">
        <v>45291</v>
      </c>
      <c r="D27" t="s">
        <v>61</v>
      </c>
      <c r="E27" s="5">
        <v>1211</v>
      </c>
      <c r="F27" t="s">
        <v>116</v>
      </c>
      <c r="G27" t="s">
        <v>117</v>
      </c>
      <c r="H27" t="s">
        <v>74</v>
      </c>
      <c r="I27" t="s">
        <v>63</v>
      </c>
      <c r="J27" t="s">
        <v>293</v>
      </c>
      <c r="K27" s="6" t="s">
        <v>381</v>
      </c>
      <c r="L27" s="2">
        <v>45108</v>
      </c>
      <c r="M27" s="2">
        <v>45291</v>
      </c>
      <c r="N27" s="4" t="s">
        <v>451</v>
      </c>
      <c r="O27" s="3">
        <v>10865.1</v>
      </c>
      <c r="P27" s="3">
        <v>10000</v>
      </c>
      <c r="Q27" s="5" t="s">
        <v>452</v>
      </c>
      <c r="R27" s="6" t="s">
        <v>453</v>
      </c>
      <c r="S27" s="5" t="s">
        <v>454</v>
      </c>
      <c r="T27" s="2">
        <v>45306</v>
      </c>
      <c r="U27" s="2">
        <v>45291</v>
      </c>
      <c r="V27" t="s">
        <v>452</v>
      </c>
    </row>
    <row r="28" spans="1:22" x14ac:dyDescent="0.25">
      <c r="A28">
        <v>2023</v>
      </c>
      <c r="B28" s="12">
        <v>45200</v>
      </c>
      <c r="C28" s="12">
        <v>45291</v>
      </c>
      <c r="D28" t="s">
        <v>61</v>
      </c>
      <c r="E28" s="5">
        <v>1211</v>
      </c>
      <c r="F28" t="s">
        <v>118</v>
      </c>
      <c r="G28" t="s">
        <v>119</v>
      </c>
      <c r="H28" t="s">
        <v>120</v>
      </c>
      <c r="I28" t="s">
        <v>63</v>
      </c>
      <c r="J28" t="s">
        <v>294</v>
      </c>
      <c r="K28" s="6" t="s">
        <v>382</v>
      </c>
      <c r="L28" s="2">
        <v>45108</v>
      </c>
      <c r="M28" s="2">
        <v>45291</v>
      </c>
      <c r="N28" s="4" t="s">
        <v>451</v>
      </c>
      <c r="O28" s="3">
        <v>12634.800000000001</v>
      </c>
      <c r="P28" s="3">
        <v>11500</v>
      </c>
      <c r="Q28" s="5" t="s">
        <v>452</v>
      </c>
      <c r="R28" s="6" t="s">
        <v>453</v>
      </c>
      <c r="S28" s="5" t="s">
        <v>454</v>
      </c>
      <c r="T28" s="2">
        <v>45306</v>
      </c>
      <c r="U28" s="2">
        <v>45291</v>
      </c>
      <c r="V28" t="s">
        <v>452</v>
      </c>
    </row>
    <row r="29" spans="1:22" x14ac:dyDescent="0.25">
      <c r="A29">
        <v>2023</v>
      </c>
      <c r="B29" s="12">
        <v>45200</v>
      </c>
      <c r="C29" s="12">
        <v>45291</v>
      </c>
      <c r="D29" t="s">
        <v>61</v>
      </c>
      <c r="E29" s="5">
        <v>1211</v>
      </c>
      <c r="F29" t="s">
        <v>121</v>
      </c>
      <c r="G29" t="s">
        <v>122</v>
      </c>
      <c r="H29" t="s">
        <v>123</v>
      </c>
      <c r="I29" t="s">
        <v>62</v>
      </c>
      <c r="J29" t="s">
        <v>295</v>
      </c>
      <c r="K29" s="6" t="s">
        <v>383</v>
      </c>
      <c r="L29" s="2">
        <v>45108</v>
      </c>
      <c r="M29" s="2">
        <v>45291</v>
      </c>
      <c r="N29" s="4" t="s">
        <v>451</v>
      </c>
      <c r="O29" s="3">
        <v>20768.099999999999</v>
      </c>
      <c r="P29" s="3">
        <v>18000</v>
      </c>
      <c r="Q29" s="5" t="s">
        <v>452</v>
      </c>
      <c r="R29" s="6" t="s">
        <v>453</v>
      </c>
      <c r="S29" s="5" t="s">
        <v>454</v>
      </c>
      <c r="T29" s="2">
        <v>45306</v>
      </c>
      <c r="U29" s="2">
        <v>45291</v>
      </c>
      <c r="V29" t="s">
        <v>452</v>
      </c>
    </row>
    <row r="30" spans="1:22" x14ac:dyDescent="0.25">
      <c r="A30">
        <v>2023</v>
      </c>
      <c r="B30" s="12">
        <v>45200</v>
      </c>
      <c r="C30" s="12">
        <v>45291</v>
      </c>
      <c r="D30" t="s">
        <v>61</v>
      </c>
      <c r="E30" s="5">
        <v>1211</v>
      </c>
      <c r="F30" t="s">
        <v>124</v>
      </c>
      <c r="G30" t="s">
        <v>125</v>
      </c>
      <c r="H30" t="s">
        <v>126</v>
      </c>
      <c r="I30" t="s">
        <v>63</v>
      </c>
      <c r="J30" t="s">
        <v>296</v>
      </c>
      <c r="K30" s="6" t="s">
        <v>384</v>
      </c>
      <c r="L30" s="2">
        <v>45108</v>
      </c>
      <c r="M30" s="2">
        <v>45291</v>
      </c>
      <c r="N30" s="4" t="s">
        <v>451</v>
      </c>
      <c r="O30" s="3">
        <v>23312.100000000002</v>
      </c>
      <c r="P30" s="3">
        <v>20000</v>
      </c>
      <c r="Q30" s="5" t="s">
        <v>452</v>
      </c>
      <c r="R30" s="6" t="s">
        <v>453</v>
      </c>
      <c r="S30" s="5" t="s">
        <v>454</v>
      </c>
      <c r="T30" s="2">
        <v>45306</v>
      </c>
      <c r="U30" s="2">
        <v>45291</v>
      </c>
      <c r="V30" t="s">
        <v>452</v>
      </c>
    </row>
    <row r="31" spans="1:22" x14ac:dyDescent="0.25">
      <c r="A31">
        <v>2023</v>
      </c>
      <c r="B31" s="12">
        <v>45200</v>
      </c>
      <c r="C31" s="12">
        <v>45291</v>
      </c>
      <c r="D31" t="s">
        <v>61</v>
      </c>
      <c r="E31" s="5">
        <v>1211</v>
      </c>
      <c r="F31" t="s">
        <v>127</v>
      </c>
      <c r="G31" t="s">
        <v>128</v>
      </c>
      <c r="H31" t="s">
        <v>129</v>
      </c>
      <c r="I31" t="s">
        <v>63</v>
      </c>
      <c r="J31" t="s">
        <v>297</v>
      </c>
      <c r="K31" s="6" t="s">
        <v>385</v>
      </c>
      <c r="L31" s="2">
        <v>45108</v>
      </c>
      <c r="M31" s="2">
        <v>45291</v>
      </c>
      <c r="N31" s="4" t="s">
        <v>451</v>
      </c>
      <c r="O31" s="3">
        <v>36162.9</v>
      </c>
      <c r="P31" s="3">
        <v>30000</v>
      </c>
      <c r="Q31" s="5" t="s">
        <v>452</v>
      </c>
      <c r="R31" s="6" t="s">
        <v>453</v>
      </c>
      <c r="S31" s="5" t="s">
        <v>454</v>
      </c>
      <c r="T31" s="2">
        <v>45306</v>
      </c>
      <c r="U31" s="2">
        <v>45291</v>
      </c>
      <c r="V31" t="s">
        <v>452</v>
      </c>
    </row>
    <row r="32" spans="1:22" x14ac:dyDescent="0.25">
      <c r="A32">
        <v>2023</v>
      </c>
      <c r="B32" s="12">
        <v>45200</v>
      </c>
      <c r="C32" s="12">
        <v>45291</v>
      </c>
      <c r="D32" t="s">
        <v>61</v>
      </c>
      <c r="E32" s="5">
        <v>1211</v>
      </c>
      <c r="F32" t="s">
        <v>130</v>
      </c>
      <c r="G32" t="s">
        <v>131</v>
      </c>
      <c r="H32" t="s">
        <v>132</v>
      </c>
      <c r="I32" t="s">
        <v>62</v>
      </c>
      <c r="J32" t="s">
        <v>298</v>
      </c>
      <c r="K32" s="6" t="s">
        <v>386</v>
      </c>
      <c r="L32" s="2">
        <v>45108</v>
      </c>
      <c r="M32" s="2">
        <v>45291</v>
      </c>
      <c r="N32" s="4" t="s">
        <v>451</v>
      </c>
      <c r="O32" s="3">
        <v>36162.9</v>
      </c>
      <c r="P32" s="3">
        <v>30000</v>
      </c>
      <c r="Q32" s="5" t="s">
        <v>452</v>
      </c>
      <c r="R32" s="6" t="s">
        <v>453</v>
      </c>
      <c r="S32" s="5" t="s">
        <v>454</v>
      </c>
      <c r="T32" s="2">
        <v>45306</v>
      </c>
      <c r="U32" s="2">
        <v>45291</v>
      </c>
      <c r="V32" t="s">
        <v>452</v>
      </c>
    </row>
    <row r="33" spans="1:22" x14ac:dyDescent="0.25">
      <c r="A33">
        <v>2023</v>
      </c>
      <c r="B33" s="12">
        <v>45200</v>
      </c>
      <c r="C33" s="12">
        <v>45291</v>
      </c>
      <c r="D33" t="s">
        <v>61</v>
      </c>
      <c r="E33" s="5">
        <v>1211</v>
      </c>
      <c r="F33" t="s">
        <v>133</v>
      </c>
      <c r="G33" t="s">
        <v>66</v>
      </c>
      <c r="H33" t="s">
        <v>134</v>
      </c>
      <c r="I33" t="s">
        <v>62</v>
      </c>
      <c r="J33" t="s">
        <v>299</v>
      </c>
      <c r="K33" s="6" t="s">
        <v>387</v>
      </c>
      <c r="L33" s="2">
        <v>45108</v>
      </c>
      <c r="M33" s="2">
        <v>45291</v>
      </c>
      <c r="N33" s="4" t="s">
        <v>451</v>
      </c>
      <c r="O33" s="3">
        <v>10865.1</v>
      </c>
      <c r="P33" s="3">
        <v>10000</v>
      </c>
      <c r="Q33" s="5" t="s">
        <v>452</v>
      </c>
      <c r="R33" s="6" t="s">
        <v>453</v>
      </c>
      <c r="S33" s="5" t="s">
        <v>454</v>
      </c>
      <c r="T33" s="2">
        <v>45306</v>
      </c>
      <c r="U33" s="2">
        <v>45291</v>
      </c>
      <c r="V33" t="s">
        <v>452</v>
      </c>
    </row>
    <row r="34" spans="1:22" x14ac:dyDescent="0.25">
      <c r="A34">
        <v>2023</v>
      </c>
      <c r="B34" s="12">
        <v>45200</v>
      </c>
      <c r="C34" s="12">
        <v>45291</v>
      </c>
      <c r="D34" t="s">
        <v>61</v>
      </c>
      <c r="E34" s="5">
        <v>1211</v>
      </c>
      <c r="F34" t="s">
        <v>135</v>
      </c>
      <c r="G34" t="s">
        <v>66</v>
      </c>
      <c r="H34" t="s">
        <v>90</v>
      </c>
      <c r="I34" t="s">
        <v>63</v>
      </c>
      <c r="J34" t="s">
        <v>300</v>
      </c>
      <c r="K34" s="6" t="s">
        <v>388</v>
      </c>
      <c r="L34" s="2">
        <v>45108</v>
      </c>
      <c r="M34" s="2">
        <v>45291</v>
      </c>
      <c r="N34" s="4" t="s">
        <v>451</v>
      </c>
      <c r="O34" s="3">
        <v>10865.1</v>
      </c>
      <c r="P34" s="3">
        <v>10000</v>
      </c>
      <c r="Q34" s="5" t="s">
        <v>452</v>
      </c>
      <c r="R34" s="6" t="s">
        <v>453</v>
      </c>
      <c r="S34" s="5" t="s">
        <v>454</v>
      </c>
      <c r="T34" s="2">
        <v>45306</v>
      </c>
      <c r="U34" s="2">
        <v>45291</v>
      </c>
      <c r="V34" t="s">
        <v>452</v>
      </c>
    </row>
    <row r="35" spans="1:22" x14ac:dyDescent="0.25">
      <c r="A35">
        <v>2023</v>
      </c>
      <c r="B35" s="12">
        <v>45200</v>
      </c>
      <c r="C35" s="12">
        <v>45291</v>
      </c>
      <c r="D35" t="s">
        <v>61</v>
      </c>
      <c r="E35" s="5">
        <v>1211</v>
      </c>
      <c r="F35" t="s">
        <v>136</v>
      </c>
      <c r="G35" t="s">
        <v>137</v>
      </c>
      <c r="H35" t="s">
        <v>138</v>
      </c>
      <c r="I35" t="s">
        <v>62</v>
      </c>
      <c r="J35" t="s">
        <v>301</v>
      </c>
      <c r="K35" s="6" t="s">
        <v>389</v>
      </c>
      <c r="L35" s="2">
        <v>45108</v>
      </c>
      <c r="M35" s="2">
        <v>45291</v>
      </c>
      <c r="N35" s="4" t="s">
        <v>451</v>
      </c>
      <c r="O35" s="3">
        <v>32240.100000000002</v>
      </c>
      <c r="P35" s="3">
        <v>27000</v>
      </c>
      <c r="Q35" s="5" t="s">
        <v>452</v>
      </c>
      <c r="R35" s="6" t="s">
        <v>453</v>
      </c>
      <c r="S35" s="5" t="s">
        <v>454</v>
      </c>
      <c r="T35" s="2">
        <v>45306</v>
      </c>
      <c r="U35" s="2">
        <v>45291</v>
      </c>
      <c r="V35" t="s">
        <v>452</v>
      </c>
    </row>
    <row r="36" spans="1:22" x14ac:dyDescent="0.25">
      <c r="A36">
        <v>2023</v>
      </c>
      <c r="B36" s="12">
        <v>45200</v>
      </c>
      <c r="C36" s="12">
        <v>45291</v>
      </c>
      <c r="D36" t="s">
        <v>61</v>
      </c>
      <c r="E36" s="5">
        <v>1211</v>
      </c>
      <c r="F36" t="s">
        <v>139</v>
      </c>
      <c r="G36" t="s">
        <v>140</v>
      </c>
      <c r="H36" t="s">
        <v>141</v>
      </c>
      <c r="I36" t="s">
        <v>62</v>
      </c>
      <c r="J36" t="s">
        <v>302</v>
      </c>
      <c r="K36" s="6" t="s">
        <v>390</v>
      </c>
      <c r="L36" s="2">
        <v>45108</v>
      </c>
      <c r="M36" s="2">
        <v>45291</v>
      </c>
      <c r="N36" s="4" t="s">
        <v>451</v>
      </c>
      <c r="O36" s="3">
        <v>16953.3</v>
      </c>
      <c r="P36" s="3">
        <v>15000</v>
      </c>
      <c r="Q36" s="5" t="s">
        <v>452</v>
      </c>
      <c r="R36" s="6" t="s">
        <v>453</v>
      </c>
      <c r="S36" s="5" t="s">
        <v>454</v>
      </c>
      <c r="T36" s="2">
        <v>45306</v>
      </c>
      <c r="U36" s="2">
        <v>45291</v>
      </c>
      <c r="V36" t="s">
        <v>452</v>
      </c>
    </row>
    <row r="37" spans="1:22" x14ac:dyDescent="0.25">
      <c r="A37">
        <v>2023</v>
      </c>
      <c r="B37" s="12">
        <v>45200</v>
      </c>
      <c r="C37" s="12">
        <v>45291</v>
      </c>
      <c r="D37" t="s">
        <v>61</v>
      </c>
      <c r="E37" s="5">
        <v>1211</v>
      </c>
      <c r="F37" t="s">
        <v>142</v>
      </c>
      <c r="G37" t="s">
        <v>143</v>
      </c>
      <c r="H37" t="s">
        <v>144</v>
      </c>
      <c r="I37" t="s">
        <v>62</v>
      </c>
      <c r="J37" t="s">
        <v>303</v>
      </c>
      <c r="K37" s="6" t="s">
        <v>391</v>
      </c>
      <c r="L37" s="2">
        <v>45108</v>
      </c>
      <c r="M37" s="2">
        <v>45291</v>
      </c>
      <c r="N37" s="4" t="s">
        <v>451</v>
      </c>
      <c r="O37" s="3">
        <v>36162.9</v>
      </c>
      <c r="P37" s="3">
        <v>30000</v>
      </c>
      <c r="Q37" s="5" t="s">
        <v>452</v>
      </c>
      <c r="R37" s="6" t="s">
        <v>453</v>
      </c>
      <c r="S37" s="5" t="s">
        <v>454</v>
      </c>
      <c r="T37" s="2">
        <v>45306</v>
      </c>
      <c r="U37" s="2">
        <v>45291</v>
      </c>
      <c r="V37" t="s">
        <v>452</v>
      </c>
    </row>
    <row r="38" spans="1:22" x14ac:dyDescent="0.25">
      <c r="A38">
        <v>2023</v>
      </c>
      <c r="B38" s="12">
        <v>45200</v>
      </c>
      <c r="C38" s="12">
        <v>45291</v>
      </c>
      <c r="D38" t="s">
        <v>61</v>
      </c>
      <c r="E38" s="5">
        <v>1211</v>
      </c>
      <c r="F38" t="s">
        <v>145</v>
      </c>
      <c r="G38" t="s">
        <v>146</v>
      </c>
      <c r="H38" t="s">
        <v>87</v>
      </c>
      <c r="I38" t="s">
        <v>62</v>
      </c>
      <c r="J38" t="s">
        <v>304</v>
      </c>
      <c r="K38" s="6" t="s">
        <v>392</v>
      </c>
      <c r="L38" s="2">
        <v>45108</v>
      </c>
      <c r="M38" s="2">
        <v>45291</v>
      </c>
      <c r="N38" s="4" t="s">
        <v>451</v>
      </c>
      <c r="O38" s="3">
        <v>36162.9</v>
      </c>
      <c r="P38" s="3">
        <v>30000</v>
      </c>
      <c r="Q38" s="5" t="s">
        <v>452</v>
      </c>
      <c r="R38" s="6" t="s">
        <v>453</v>
      </c>
      <c r="S38" s="5" t="s">
        <v>454</v>
      </c>
      <c r="T38" s="2">
        <v>45306</v>
      </c>
      <c r="U38" s="2">
        <v>45291</v>
      </c>
      <c r="V38" t="s">
        <v>452</v>
      </c>
    </row>
    <row r="39" spans="1:22" x14ac:dyDescent="0.25">
      <c r="A39">
        <v>2023</v>
      </c>
      <c r="B39" s="12">
        <v>45200</v>
      </c>
      <c r="C39" s="12">
        <v>45291</v>
      </c>
      <c r="D39" t="s">
        <v>61</v>
      </c>
      <c r="E39" s="5">
        <v>1211</v>
      </c>
      <c r="F39" t="s">
        <v>147</v>
      </c>
      <c r="G39" t="s">
        <v>146</v>
      </c>
      <c r="H39" t="s">
        <v>148</v>
      </c>
      <c r="I39" t="s">
        <v>62</v>
      </c>
      <c r="J39" t="s">
        <v>305</v>
      </c>
      <c r="K39" s="6" t="s">
        <v>393</v>
      </c>
      <c r="L39" s="2">
        <v>45108</v>
      </c>
      <c r="M39" s="2">
        <v>45291</v>
      </c>
      <c r="N39" s="4" t="s">
        <v>451</v>
      </c>
      <c r="O39" s="3">
        <v>7498.8</v>
      </c>
      <c r="P39" s="3">
        <v>7000</v>
      </c>
      <c r="Q39" s="5" t="s">
        <v>452</v>
      </c>
      <c r="R39" s="6" t="s">
        <v>453</v>
      </c>
      <c r="S39" s="5" t="s">
        <v>454</v>
      </c>
      <c r="T39" s="2">
        <v>45306</v>
      </c>
      <c r="U39" s="2">
        <v>45291</v>
      </c>
      <c r="V39" t="s">
        <v>452</v>
      </c>
    </row>
    <row r="40" spans="1:22" x14ac:dyDescent="0.25">
      <c r="A40">
        <v>2023</v>
      </c>
      <c r="B40" s="12">
        <v>45200</v>
      </c>
      <c r="C40" s="12">
        <v>45291</v>
      </c>
      <c r="D40" t="s">
        <v>61</v>
      </c>
      <c r="E40" s="5">
        <v>1211</v>
      </c>
      <c r="F40" t="s">
        <v>149</v>
      </c>
      <c r="G40" t="s">
        <v>146</v>
      </c>
      <c r="H40" t="s">
        <v>150</v>
      </c>
      <c r="I40" t="s">
        <v>63</v>
      </c>
      <c r="J40" t="s">
        <v>306</v>
      </c>
      <c r="K40" s="6" t="s">
        <v>394</v>
      </c>
      <c r="L40" s="2">
        <v>45108</v>
      </c>
      <c r="M40" s="2">
        <v>45291</v>
      </c>
      <c r="N40" s="4" t="s">
        <v>451</v>
      </c>
      <c r="O40" s="3">
        <v>32240.100000000002</v>
      </c>
      <c r="P40" s="3">
        <v>27000</v>
      </c>
      <c r="Q40" s="5" t="s">
        <v>452</v>
      </c>
      <c r="R40" s="6" t="s">
        <v>453</v>
      </c>
      <c r="S40" s="5" t="s">
        <v>454</v>
      </c>
      <c r="T40" s="2">
        <v>45306</v>
      </c>
      <c r="U40" s="2">
        <v>45291</v>
      </c>
      <c r="V40" t="s">
        <v>452</v>
      </c>
    </row>
    <row r="41" spans="1:22" x14ac:dyDescent="0.25">
      <c r="A41">
        <v>2023</v>
      </c>
      <c r="B41" s="12">
        <v>45200</v>
      </c>
      <c r="C41" s="12">
        <v>45291</v>
      </c>
      <c r="D41" t="s">
        <v>61</v>
      </c>
      <c r="E41" s="5">
        <v>1211</v>
      </c>
      <c r="F41" t="s">
        <v>151</v>
      </c>
      <c r="G41" t="s">
        <v>152</v>
      </c>
      <c r="H41" t="s">
        <v>153</v>
      </c>
      <c r="I41" t="s">
        <v>62</v>
      </c>
      <c r="J41" t="s">
        <v>307</v>
      </c>
      <c r="K41" s="6" t="s">
        <v>395</v>
      </c>
      <c r="L41" s="2">
        <v>45108</v>
      </c>
      <c r="M41" s="2">
        <v>45291</v>
      </c>
      <c r="N41" s="4" t="s">
        <v>451</v>
      </c>
      <c r="O41" s="3">
        <v>12634.800000000001</v>
      </c>
      <c r="P41" s="3">
        <v>11500</v>
      </c>
      <c r="Q41" s="5" t="s">
        <v>452</v>
      </c>
      <c r="R41" s="6" t="s">
        <v>453</v>
      </c>
      <c r="S41" s="5" t="s">
        <v>454</v>
      </c>
      <c r="T41" s="2">
        <v>45306</v>
      </c>
      <c r="U41" s="2">
        <v>45291</v>
      </c>
      <c r="V41" t="s">
        <v>452</v>
      </c>
    </row>
    <row r="42" spans="1:22" x14ac:dyDescent="0.25">
      <c r="A42">
        <v>2023</v>
      </c>
      <c r="B42" s="12">
        <v>45200</v>
      </c>
      <c r="C42" s="12">
        <v>45291</v>
      </c>
      <c r="D42" t="s">
        <v>61</v>
      </c>
      <c r="E42" s="5">
        <v>1211</v>
      </c>
      <c r="F42" t="s">
        <v>154</v>
      </c>
      <c r="G42" t="s">
        <v>113</v>
      </c>
      <c r="H42" t="s">
        <v>155</v>
      </c>
      <c r="I42" t="s">
        <v>63</v>
      </c>
      <c r="J42" t="s">
        <v>308</v>
      </c>
      <c r="K42" s="6" t="s">
        <v>396</v>
      </c>
      <c r="L42" s="2">
        <v>45108</v>
      </c>
      <c r="M42" s="2">
        <v>45291</v>
      </c>
      <c r="N42" s="4" t="s">
        <v>451</v>
      </c>
      <c r="O42" s="3">
        <v>16953.3</v>
      </c>
      <c r="P42" s="3">
        <v>15000</v>
      </c>
      <c r="Q42" s="5" t="s">
        <v>452</v>
      </c>
      <c r="R42" s="6" t="s">
        <v>453</v>
      </c>
      <c r="S42" s="5" t="s">
        <v>454</v>
      </c>
      <c r="T42" s="2">
        <v>45306</v>
      </c>
      <c r="U42" s="2">
        <v>45291</v>
      </c>
      <c r="V42" t="s">
        <v>452</v>
      </c>
    </row>
    <row r="43" spans="1:22" x14ac:dyDescent="0.25">
      <c r="A43">
        <v>2023</v>
      </c>
      <c r="B43" s="12">
        <v>45200</v>
      </c>
      <c r="C43" s="12">
        <v>45291</v>
      </c>
      <c r="D43" t="s">
        <v>61</v>
      </c>
      <c r="E43" s="5">
        <v>1211</v>
      </c>
      <c r="F43" t="s">
        <v>156</v>
      </c>
      <c r="G43" t="s">
        <v>87</v>
      </c>
      <c r="H43" t="s">
        <v>157</v>
      </c>
      <c r="I43" t="s">
        <v>63</v>
      </c>
      <c r="J43" t="s">
        <v>309</v>
      </c>
      <c r="K43" s="6" t="s">
        <v>397</v>
      </c>
      <c r="L43" s="2">
        <v>45108</v>
      </c>
      <c r="M43" s="2">
        <v>45291</v>
      </c>
      <c r="N43" s="4" t="s">
        <v>451</v>
      </c>
      <c r="O43" s="3">
        <v>10865.1</v>
      </c>
      <c r="P43" s="3">
        <v>10000</v>
      </c>
      <c r="Q43" s="5" t="s">
        <v>452</v>
      </c>
      <c r="R43" s="6" t="s">
        <v>453</v>
      </c>
      <c r="S43" s="5" t="s">
        <v>454</v>
      </c>
      <c r="T43" s="2">
        <v>45306</v>
      </c>
      <c r="U43" s="2">
        <v>45291</v>
      </c>
      <c r="V43" t="s">
        <v>452</v>
      </c>
    </row>
    <row r="44" spans="1:22" x14ac:dyDescent="0.25">
      <c r="A44">
        <v>2023</v>
      </c>
      <c r="B44" s="12">
        <v>45200</v>
      </c>
      <c r="C44" s="12">
        <v>45291</v>
      </c>
      <c r="D44" t="s">
        <v>61</v>
      </c>
      <c r="E44" s="5">
        <v>1211</v>
      </c>
      <c r="F44" t="s">
        <v>158</v>
      </c>
      <c r="G44" t="s">
        <v>87</v>
      </c>
      <c r="H44" t="s">
        <v>87</v>
      </c>
      <c r="I44" t="s">
        <v>63</v>
      </c>
      <c r="J44" t="s">
        <v>310</v>
      </c>
      <c r="K44" s="6" t="s">
        <v>398</v>
      </c>
      <c r="L44" s="2">
        <v>45108</v>
      </c>
      <c r="M44" s="2">
        <v>45291</v>
      </c>
      <c r="N44" s="4" t="s">
        <v>451</v>
      </c>
      <c r="O44" s="3">
        <v>16953.3</v>
      </c>
      <c r="P44" s="3">
        <v>15000</v>
      </c>
      <c r="Q44" s="5" t="s">
        <v>452</v>
      </c>
      <c r="R44" s="6" t="s">
        <v>453</v>
      </c>
      <c r="S44" s="5" t="s">
        <v>454</v>
      </c>
      <c r="T44" s="2">
        <v>45306</v>
      </c>
      <c r="U44" s="2">
        <v>45291</v>
      </c>
      <c r="V44" t="s">
        <v>452</v>
      </c>
    </row>
    <row r="45" spans="1:22" x14ac:dyDescent="0.25">
      <c r="A45">
        <v>2023</v>
      </c>
      <c r="B45" s="12">
        <v>45200</v>
      </c>
      <c r="C45" s="12">
        <v>45291</v>
      </c>
      <c r="D45" t="s">
        <v>61</v>
      </c>
      <c r="E45" s="5">
        <v>1211</v>
      </c>
      <c r="F45" t="s">
        <v>159</v>
      </c>
      <c r="G45" t="s">
        <v>87</v>
      </c>
      <c r="H45" t="s">
        <v>90</v>
      </c>
      <c r="I45" t="s">
        <v>62</v>
      </c>
      <c r="J45" t="s">
        <v>311</v>
      </c>
      <c r="K45" s="6" t="s">
        <v>399</v>
      </c>
      <c r="L45" s="2">
        <v>45108</v>
      </c>
      <c r="M45" s="2">
        <v>45291</v>
      </c>
      <c r="N45" s="4" t="s">
        <v>451</v>
      </c>
      <c r="O45" s="3">
        <v>36162.9</v>
      </c>
      <c r="P45" s="3">
        <v>30000</v>
      </c>
      <c r="Q45" s="5" t="s">
        <v>452</v>
      </c>
      <c r="R45" s="6" t="s">
        <v>453</v>
      </c>
      <c r="S45" s="5" t="s">
        <v>454</v>
      </c>
      <c r="T45" s="2">
        <v>45306</v>
      </c>
      <c r="U45" s="2">
        <v>45291</v>
      </c>
      <c r="V45" t="s">
        <v>452</v>
      </c>
    </row>
    <row r="46" spans="1:22" x14ac:dyDescent="0.25">
      <c r="A46">
        <v>2023</v>
      </c>
      <c r="B46" s="12">
        <v>45200</v>
      </c>
      <c r="C46" s="12">
        <v>45291</v>
      </c>
      <c r="D46" t="s">
        <v>61</v>
      </c>
      <c r="E46" s="5">
        <v>1211</v>
      </c>
      <c r="F46" t="s">
        <v>160</v>
      </c>
      <c r="G46" t="s">
        <v>161</v>
      </c>
      <c r="H46" t="s">
        <v>162</v>
      </c>
      <c r="I46" t="s">
        <v>63</v>
      </c>
      <c r="J46" t="s">
        <v>312</v>
      </c>
      <c r="K46" s="6" t="s">
        <v>400</v>
      </c>
      <c r="L46" s="2">
        <v>45108</v>
      </c>
      <c r="M46" s="2">
        <v>45291</v>
      </c>
      <c r="N46" s="4" t="s">
        <v>451</v>
      </c>
      <c r="O46" s="3">
        <v>23312.100000000002</v>
      </c>
      <c r="P46" s="3">
        <v>20000</v>
      </c>
      <c r="Q46" s="5" t="s">
        <v>452</v>
      </c>
      <c r="R46" s="6" t="s">
        <v>453</v>
      </c>
      <c r="S46" s="5" t="s">
        <v>454</v>
      </c>
      <c r="T46" s="2">
        <v>45306</v>
      </c>
      <c r="U46" s="2">
        <v>45291</v>
      </c>
      <c r="V46" t="s">
        <v>452</v>
      </c>
    </row>
    <row r="47" spans="1:22" x14ac:dyDescent="0.25">
      <c r="A47">
        <v>2023</v>
      </c>
      <c r="B47" s="12">
        <v>45200</v>
      </c>
      <c r="C47" s="12">
        <v>45291</v>
      </c>
      <c r="D47" t="s">
        <v>61</v>
      </c>
      <c r="E47" s="5">
        <v>1211</v>
      </c>
      <c r="F47" t="s">
        <v>163</v>
      </c>
      <c r="G47" t="s">
        <v>164</v>
      </c>
      <c r="H47" t="s">
        <v>165</v>
      </c>
      <c r="I47" t="s">
        <v>62</v>
      </c>
      <c r="J47" t="s">
        <v>313</v>
      </c>
      <c r="K47" s="6" t="s">
        <v>401</v>
      </c>
      <c r="L47" s="2">
        <v>45108</v>
      </c>
      <c r="M47" s="2">
        <v>45291</v>
      </c>
      <c r="N47" s="4" t="s">
        <v>451</v>
      </c>
      <c r="O47" s="3">
        <v>36162.9</v>
      </c>
      <c r="P47" s="3">
        <v>30000</v>
      </c>
      <c r="Q47" s="5" t="s">
        <v>452</v>
      </c>
      <c r="R47" s="6" t="s">
        <v>453</v>
      </c>
      <c r="S47" s="5" t="s">
        <v>454</v>
      </c>
      <c r="T47" s="2">
        <v>45306</v>
      </c>
      <c r="U47" s="2">
        <v>45291</v>
      </c>
      <c r="V47" t="s">
        <v>452</v>
      </c>
    </row>
    <row r="48" spans="1:22" x14ac:dyDescent="0.25">
      <c r="A48">
        <v>2023</v>
      </c>
      <c r="B48" s="12">
        <v>45200</v>
      </c>
      <c r="C48" s="12">
        <v>45291</v>
      </c>
      <c r="D48" t="s">
        <v>61</v>
      </c>
      <c r="E48" s="5">
        <v>1211</v>
      </c>
      <c r="F48" t="s">
        <v>166</v>
      </c>
      <c r="G48" t="s">
        <v>167</v>
      </c>
      <c r="H48" t="s">
        <v>69</v>
      </c>
      <c r="I48" t="s">
        <v>62</v>
      </c>
      <c r="J48" t="s">
        <v>314</v>
      </c>
      <c r="K48" s="6" t="s">
        <v>402</v>
      </c>
      <c r="L48" s="2">
        <v>45108</v>
      </c>
      <c r="M48" s="2">
        <v>45291</v>
      </c>
      <c r="N48" s="4" t="s">
        <v>451</v>
      </c>
      <c r="O48" s="3">
        <v>38777.699999999997</v>
      </c>
      <c r="P48" s="3">
        <v>32000</v>
      </c>
      <c r="Q48" s="5" t="s">
        <v>452</v>
      </c>
      <c r="R48" s="6" t="s">
        <v>453</v>
      </c>
      <c r="S48" s="5" t="s">
        <v>454</v>
      </c>
      <c r="T48" s="2">
        <v>45306</v>
      </c>
      <c r="U48" s="2">
        <v>45291</v>
      </c>
      <c r="V48" t="s">
        <v>452</v>
      </c>
    </row>
    <row r="49" spans="1:22" x14ac:dyDescent="0.25">
      <c r="A49">
        <v>2023</v>
      </c>
      <c r="B49" s="12">
        <v>45200</v>
      </c>
      <c r="C49" s="12">
        <v>45291</v>
      </c>
      <c r="D49" t="s">
        <v>61</v>
      </c>
      <c r="E49" s="5">
        <v>1211</v>
      </c>
      <c r="F49" t="s">
        <v>168</v>
      </c>
      <c r="G49" t="s">
        <v>169</v>
      </c>
      <c r="H49" t="s">
        <v>90</v>
      </c>
      <c r="I49" t="s">
        <v>63</v>
      </c>
      <c r="J49" t="s">
        <v>315</v>
      </c>
      <c r="K49" s="6" t="s">
        <v>403</v>
      </c>
      <c r="L49" s="2">
        <v>45108</v>
      </c>
      <c r="M49" s="2">
        <v>45291</v>
      </c>
      <c r="N49" s="4" t="s">
        <v>451</v>
      </c>
      <c r="O49" s="3">
        <v>16953.3</v>
      </c>
      <c r="P49" s="3">
        <v>15000</v>
      </c>
      <c r="Q49" s="5" t="s">
        <v>452</v>
      </c>
      <c r="R49" s="6" t="s">
        <v>453</v>
      </c>
      <c r="S49" s="5" t="s">
        <v>454</v>
      </c>
      <c r="T49" s="2">
        <v>45306</v>
      </c>
      <c r="U49" s="2">
        <v>45291</v>
      </c>
      <c r="V49" t="s">
        <v>452</v>
      </c>
    </row>
    <row r="50" spans="1:22" x14ac:dyDescent="0.25">
      <c r="A50">
        <v>2023</v>
      </c>
      <c r="B50" s="12">
        <v>45200</v>
      </c>
      <c r="C50" s="12">
        <v>45291</v>
      </c>
      <c r="D50" t="s">
        <v>61</v>
      </c>
      <c r="E50" s="5">
        <v>1211</v>
      </c>
      <c r="F50" t="s">
        <v>170</v>
      </c>
      <c r="G50" t="s">
        <v>98</v>
      </c>
      <c r="H50" t="s">
        <v>171</v>
      </c>
      <c r="I50" t="s">
        <v>62</v>
      </c>
      <c r="J50" t="s">
        <v>316</v>
      </c>
      <c r="K50" s="6" t="s">
        <v>404</v>
      </c>
      <c r="L50" s="2">
        <v>45108</v>
      </c>
      <c r="M50" s="2">
        <v>45291</v>
      </c>
      <c r="N50" s="4" t="s">
        <v>451</v>
      </c>
      <c r="O50" s="3">
        <v>23312.100000000002</v>
      </c>
      <c r="P50" s="3">
        <v>20000</v>
      </c>
      <c r="Q50" s="5" t="s">
        <v>452</v>
      </c>
      <c r="R50" s="6" t="s">
        <v>453</v>
      </c>
      <c r="S50" s="5" t="s">
        <v>454</v>
      </c>
      <c r="T50" s="2">
        <v>45306</v>
      </c>
      <c r="U50" s="2">
        <v>45291</v>
      </c>
      <c r="V50" t="s">
        <v>452</v>
      </c>
    </row>
    <row r="51" spans="1:22" x14ac:dyDescent="0.25">
      <c r="A51">
        <v>2023</v>
      </c>
      <c r="B51" s="12">
        <v>45200</v>
      </c>
      <c r="C51" s="12">
        <v>45291</v>
      </c>
      <c r="D51" t="s">
        <v>61</v>
      </c>
      <c r="E51" s="5">
        <v>1211</v>
      </c>
      <c r="F51" t="s">
        <v>172</v>
      </c>
      <c r="G51" t="s">
        <v>98</v>
      </c>
      <c r="H51" t="s">
        <v>173</v>
      </c>
      <c r="I51" t="s">
        <v>63</v>
      </c>
      <c r="J51" t="s">
        <v>317</v>
      </c>
      <c r="K51" s="6" t="s">
        <v>405</v>
      </c>
      <c r="L51" s="2">
        <v>45108</v>
      </c>
      <c r="M51" s="2">
        <v>45291</v>
      </c>
      <c r="N51" s="4" t="s">
        <v>451</v>
      </c>
      <c r="O51" s="3">
        <v>10865.1</v>
      </c>
      <c r="P51" s="3">
        <v>10000</v>
      </c>
      <c r="Q51" s="5" t="s">
        <v>452</v>
      </c>
      <c r="R51" s="6" t="s">
        <v>453</v>
      </c>
      <c r="S51" s="5" t="s">
        <v>454</v>
      </c>
      <c r="T51" s="2">
        <v>45306</v>
      </c>
      <c r="U51" s="2">
        <v>45291</v>
      </c>
      <c r="V51" t="s">
        <v>452</v>
      </c>
    </row>
    <row r="52" spans="1:22" x14ac:dyDescent="0.25">
      <c r="A52">
        <v>2023</v>
      </c>
      <c r="B52" s="12">
        <v>45200</v>
      </c>
      <c r="C52" s="12">
        <v>45291</v>
      </c>
      <c r="D52" t="s">
        <v>61</v>
      </c>
      <c r="E52" s="5">
        <v>1211</v>
      </c>
      <c r="F52" t="s">
        <v>174</v>
      </c>
      <c r="G52" t="s">
        <v>98</v>
      </c>
      <c r="H52" t="s">
        <v>175</v>
      </c>
      <c r="I52" t="s">
        <v>63</v>
      </c>
      <c r="J52" t="s">
        <v>318</v>
      </c>
      <c r="K52" s="6" t="s">
        <v>406</v>
      </c>
      <c r="L52" s="2">
        <v>45108</v>
      </c>
      <c r="M52" s="2">
        <v>45291</v>
      </c>
      <c r="N52" s="4" t="s">
        <v>451</v>
      </c>
      <c r="O52" s="3">
        <v>10865.1</v>
      </c>
      <c r="P52" s="3">
        <v>10000</v>
      </c>
      <c r="Q52" s="5" t="s">
        <v>452</v>
      </c>
      <c r="R52" s="6" t="s">
        <v>453</v>
      </c>
      <c r="S52" s="5" t="s">
        <v>454</v>
      </c>
      <c r="T52" s="2">
        <v>45306</v>
      </c>
      <c r="U52" s="2">
        <v>45291</v>
      </c>
      <c r="V52" t="s">
        <v>452</v>
      </c>
    </row>
    <row r="53" spans="1:22" x14ac:dyDescent="0.25">
      <c r="A53">
        <v>2023</v>
      </c>
      <c r="B53" s="12">
        <v>45200</v>
      </c>
      <c r="C53" s="12">
        <v>45291</v>
      </c>
      <c r="D53" t="s">
        <v>61</v>
      </c>
      <c r="E53" s="5">
        <v>1211</v>
      </c>
      <c r="F53" t="s">
        <v>176</v>
      </c>
      <c r="G53" t="s">
        <v>177</v>
      </c>
      <c r="H53" t="s">
        <v>178</v>
      </c>
      <c r="I53" t="s">
        <v>63</v>
      </c>
      <c r="J53" t="s">
        <v>319</v>
      </c>
      <c r="K53" s="6" t="s">
        <v>407</v>
      </c>
      <c r="L53" s="2">
        <v>45108</v>
      </c>
      <c r="M53" s="2">
        <v>45291</v>
      </c>
      <c r="N53" s="4" t="s">
        <v>451</v>
      </c>
      <c r="O53" s="3">
        <v>10865.1</v>
      </c>
      <c r="P53" s="3">
        <v>10000</v>
      </c>
      <c r="Q53" s="5" t="s">
        <v>452</v>
      </c>
      <c r="R53" s="6" t="s">
        <v>453</v>
      </c>
      <c r="S53" s="5" t="s">
        <v>454</v>
      </c>
      <c r="T53" s="2">
        <v>45306</v>
      </c>
      <c r="U53" s="2">
        <v>45291</v>
      </c>
      <c r="V53" t="s">
        <v>452</v>
      </c>
    </row>
    <row r="54" spans="1:22" x14ac:dyDescent="0.25">
      <c r="A54">
        <v>2023</v>
      </c>
      <c r="B54" s="12">
        <v>45200</v>
      </c>
      <c r="C54" s="12">
        <v>45291</v>
      </c>
      <c r="D54" t="s">
        <v>61</v>
      </c>
      <c r="E54" s="5">
        <v>1211</v>
      </c>
      <c r="F54" t="s">
        <v>179</v>
      </c>
      <c r="G54" t="s">
        <v>180</v>
      </c>
      <c r="H54" t="s">
        <v>181</v>
      </c>
      <c r="I54" t="s">
        <v>62</v>
      </c>
      <c r="J54" t="s">
        <v>320</v>
      </c>
      <c r="K54" s="6" t="s">
        <v>408</v>
      </c>
      <c r="L54" s="2">
        <v>45108</v>
      </c>
      <c r="M54" s="2">
        <v>45291</v>
      </c>
      <c r="N54" s="4" t="s">
        <v>451</v>
      </c>
      <c r="O54" s="3">
        <v>24582.899999999998</v>
      </c>
      <c r="P54" s="3">
        <v>21000</v>
      </c>
      <c r="Q54" s="5" t="s">
        <v>452</v>
      </c>
      <c r="R54" s="6" t="s">
        <v>453</v>
      </c>
      <c r="S54" s="5" t="s">
        <v>454</v>
      </c>
      <c r="T54" s="2">
        <v>45306</v>
      </c>
      <c r="U54" s="2">
        <v>45291</v>
      </c>
      <c r="V54" t="s">
        <v>452</v>
      </c>
    </row>
    <row r="55" spans="1:22" x14ac:dyDescent="0.25">
      <c r="A55">
        <v>2023</v>
      </c>
      <c r="B55" s="12">
        <v>45200</v>
      </c>
      <c r="C55" s="12">
        <v>45291</v>
      </c>
      <c r="D55" t="s">
        <v>61</v>
      </c>
      <c r="E55" s="5">
        <v>1211</v>
      </c>
      <c r="F55" t="s">
        <v>182</v>
      </c>
      <c r="G55" t="s">
        <v>183</v>
      </c>
      <c r="H55" t="s">
        <v>184</v>
      </c>
      <c r="I55" t="s">
        <v>62</v>
      </c>
      <c r="J55" t="s">
        <v>321</v>
      </c>
      <c r="K55" s="6" t="s">
        <v>409</v>
      </c>
      <c r="L55" s="2">
        <v>45108</v>
      </c>
      <c r="M55" s="2">
        <v>45291</v>
      </c>
      <c r="N55" s="4" t="s">
        <v>451</v>
      </c>
      <c r="O55" s="3">
        <v>20768.099999999999</v>
      </c>
      <c r="P55" s="3">
        <v>18000</v>
      </c>
      <c r="Q55" s="5" t="s">
        <v>452</v>
      </c>
      <c r="R55" s="6" t="s">
        <v>453</v>
      </c>
      <c r="S55" s="5" t="s">
        <v>454</v>
      </c>
      <c r="T55" s="2">
        <v>45306</v>
      </c>
      <c r="U55" s="2">
        <v>45291</v>
      </c>
      <c r="V55" t="s">
        <v>452</v>
      </c>
    </row>
    <row r="56" spans="1:22" x14ac:dyDescent="0.25">
      <c r="A56">
        <v>2023</v>
      </c>
      <c r="B56" s="12">
        <v>45200</v>
      </c>
      <c r="C56" s="12">
        <v>45291</v>
      </c>
      <c r="D56" t="s">
        <v>61</v>
      </c>
      <c r="E56" s="5">
        <v>1211</v>
      </c>
      <c r="F56" t="s">
        <v>185</v>
      </c>
      <c r="G56" t="s">
        <v>186</v>
      </c>
      <c r="H56" t="s">
        <v>187</v>
      </c>
      <c r="I56" t="s">
        <v>62</v>
      </c>
      <c r="J56" t="s">
        <v>322</v>
      </c>
      <c r="K56" s="6" t="s">
        <v>410</v>
      </c>
      <c r="L56" s="2">
        <v>45108</v>
      </c>
      <c r="M56" s="2">
        <v>45291</v>
      </c>
      <c r="N56" s="4" t="s">
        <v>451</v>
      </c>
      <c r="O56" s="3">
        <v>16953.3</v>
      </c>
      <c r="P56" s="3">
        <v>15000</v>
      </c>
      <c r="Q56" s="5" t="s">
        <v>452</v>
      </c>
      <c r="R56" s="6" t="s">
        <v>453</v>
      </c>
      <c r="S56" s="5" t="s">
        <v>454</v>
      </c>
      <c r="T56" s="2">
        <v>45306</v>
      </c>
      <c r="U56" s="2">
        <v>45291</v>
      </c>
      <c r="V56" t="s">
        <v>452</v>
      </c>
    </row>
    <row r="57" spans="1:22" x14ac:dyDescent="0.25">
      <c r="A57">
        <v>2023</v>
      </c>
      <c r="B57" s="12">
        <v>45200</v>
      </c>
      <c r="C57" s="12">
        <v>45291</v>
      </c>
      <c r="D57" t="s">
        <v>61</v>
      </c>
      <c r="E57" s="5">
        <v>1211</v>
      </c>
      <c r="F57" t="s">
        <v>188</v>
      </c>
      <c r="G57" t="s">
        <v>189</v>
      </c>
      <c r="H57" t="s">
        <v>87</v>
      </c>
      <c r="I57" t="s">
        <v>62</v>
      </c>
      <c r="J57" t="s">
        <v>323</v>
      </c>
      <c r="K57" s="6" t="s">
        <v>411</v>
      </c>
      <c r="L57" s="2">
        <v>45108</v>
      </c>
      <c r="M57" s="2">
        <v>45291</v>
      </c>
      <c r="N57" s="4" t="s">
        <v>451</v>
      </c>
      <c r="O57" s="3">
        <v>29669.4</v>
      </c>
      <c r="P57" s="3">
        <v>25000</v>
      </c>
      <c r="Q57" s="5" t="s">
        <v>452</v>
      </c>
      <c r="R57" s="6" t="s">
        <v>453</v>
      </c>
      <c r="S57" s="5" t="s">
        <v>454</v>
      </c>
      <c r="T57" s="2">
        <v>45306</v>
      </c>
      <c r="U57" s="2">
        <v>45291</v>
      </c>
      <c r="V57" t="s">
        <v>452</v>
      </c>
    </row>
    <row r="58" spans="1:22" x14ac:dyDescent="0.25">
      <c r="A58">
        <v>2023</v>
      </c>
      <c r="B58" s="12">
        <v>45200</v>
      </c>
      <c r="C58" s="12">
        <v>45291</v>
      </c>
      <c r="D58" t="s">
        <v>61</v>
      </c>
      <c r="E58" s="5">
        <v>1211</v>
      </c>
      <c r="F58" t="s">
        <v>190</v>
      </c>
      <c r="G58" t="s">
        <v>191</v>
      </c>
      <c r="H58" t="s">
        <v>87</v>
      </c>
      <c r="I58" t="s">
        <v>63</v>
      </c>
      <c r="J58" t="s">
        <v>324</v>
      </c>
      <c r="K58" s="6" t="s">
        <v>412</v>
      </c>
      <c r="L58" s="2">
        <v>45108</v>
      </c>
      <c r="M58" s="2">
        <v>45291</v>
      </c>
      <c r="N58" s="4" t="s">
        <v>451</v>
      </c>
      <c r="O58" s="3">
        <v>23312.100000000002</v>
      </c>
      <c r="P58" s="3">
        <v>20000</v>
      </c>
      <c r="Q58" s="5" t="s">
        <v>452</v>
      </c>
      <c r="R58" s="6" t="s">
        <v>453</v>
      </c>
      <c r="S58" s="5" t="s">
        <v>454</v>
      </c>
      <c r="T58" s="2">
        <v>45306</v>
      </c>
      <c r="U58" s="2">
        <v>45291</v>
      </c>
      <c r="V58" t="s">
        <v>452</v>
      </c>
    </row>
    <row r="59" spans="1:22" x14ac:dyDescent="0.25">
      <c r="A59">
        <v>2023</v>
      </c>
      <c r="B59" s="12">
        <v>45200</v>
      </c>
      <c r="C59" s="12">
        <v>45291</v>
      </c>
      <c r="D59" t="s">
        <v>61</v>
      </c>
      <c r="E59" s="5">
        <v>1211</v>
      </c>
      <c r="F59" t="s">
        <v>192</v>
      </c>
      <c r="G59" t="s">
        <v>193</v>
      </c>
      <c r="H59" t="s">
        <v>194</v>
      </c>
      <c r="I59" t="s">
        <v>62</v>
      </c>
      <c r="J59" t="s">
        <v>325</v>
      </c>
      <c r="K59" s="6" t="s">
        <v>413</v>
      </c>
      <c r="L59" s="2">
        <v>45108</v>
      </c>
      <c r="M59" s="2">
        <v>45291</v>
      </c>
      <c r="N59" s="4" t="s">
        <v>451</v>
      </c>
      <c r="O59" s="3">
        <v>10865.1</v>
      </c>
      <c r="P59" s="3">
        <v>10000</v>
      </c>
      <c r="Q59" s="5" t="s">
        <v>452</v>
      </c>
      <c r="R59" s="6" t="s">
        <v>453</v>
      </c>
      <c r="S59" s="5" t="s">
        <v>454</v>
      </c>
      <c r="T59" s="2">
        <v>45306</v>
      </c>
      <c r="U59" s="2">
        <v>45291</v>
      </c>
      <c r="V59" t="s">
        <v>452</v>
      </c>
    </row>
    <row r="60" spans="1:22" x14ac:dyDescent="0.25">
      <c r="A60">
        <v>2023</v>
      </c>
      <c r="B60" s="12">
        <v>45200</v>
      </c>
      <c r="C60" s="12">
        <v>45291</v>
      </c>
      <c r="D60" t="s">
        <v>61</v>
      </c>
      <c r="E60" s="5">
        <v>1211</v>
      </c>
      <c r="F60" t="s">
        <v>195</v>
      </c>
      <c r="G60" t="s">
        <v>196</v>
      </c>
      <c r="H60" t="s">
        <v>122</v>
      </c>
      <c r="I60" t="s">
        <v>62</v>
      </c>
      <c r="J60" t="s">
        <v>326</v>
      </c>
      <c r="K60" s="6" t="s">
        <v>414</v>
      </c>
      <c r="L60" s="2">
        <v>45108</v>
      </c>
      <c r="M60" s="2">
        <v>45291</v>
      </c>
      <c r="N60" s="4" t="s">
        <v>451</v>
      </c>
      <c r="O60" s="3">
        <v>36162.9</v>
      </c>
      <c r="P60" s="3">
        <v>30000</v>
      </c>
      <c r="Q60" s="5" t="s">
        <v>452</v>
      </c>
      <c r="R60" s="6" t="s">
        <v>453</v>
      </c>
      <c r="S60" s="5" t="s">
        <v>454</v>
      </c>
      <c r="T60" s="2">
        <v>45306</v>
      </c>
      <c r="U60" s="2">
        <v>45291</v>
      </c>
      <c r="V60" t="s">
        <v>452</v>
      </c>
    </row>
    <row r="61" spans="1:22" x14ac:dyDescent="0.25">
      <c r="A61">
        <v>2023</v>
      </c>
      <c r="B61" s="12">
        <v>45200</v>
      </c>
      <c r="C61" s="12">
        <v>45291</v>
      </c>
      <c r="D61" t="s">
        <v>61</v>
      </c>
      <c r="E61" s="5">
        <v>1211</v>
      </c>
      <c r="F61" t="s">
        <v>197</v>
      </c>
      <c r="G61" t="s">
        <v>198</v>
      </c>
      <c r="H61" t="s">
        <v>199</v>
      </c>
      <c r="I61" t="s">
        <v>63</v>
      </c>
      <c r="J61" t="s">
        <v>327</v>
      </c>
      <c r="K61" s="6" t="s">
        <v>415</v>
      </c>
      <c r="L61" s="2">
        <v>45108</v>
      </c>
      <c r="M61" s="2">
        <v>45291</v>
      </c>
      <c r="N61" s="4" t="s">
        <v>451</v>
      </c>
      <c r="O61" s="3">
        <v>46623</v>
      </c>
      <c r="P61" s="3">
        <v>38000</v>
      </c>
      <c r="Q61" s="5" t="s">
        <v>452</v>
      </c>
      <c r="R61" s="6" t="s">
        <v>453</v>
      </c>
      <c r="S61" s="5" t="s">
        <v>454</v>
      </c>
      <c r="T61" s="2">
        <v>45306</v>
      </c>
      <c r="U61" s="2">
        <v>45291</v>
      </c>
      <c r="V61" t="s">
        <v>452</v>
      </c>
    </row>
    <row r="62" spans="1:22" x14ac:dyDescent="0.25">
      <c r="A62">
        <v>2023</v>
      </c>
      <c r="B62" s="12">
        <v>45200</v>
      </c>
      <c r="C62" s="12">
        <v>45291</v>
      </c>
      <c r="D62" t="s">
        <v>61</v>
      </c>
      <c r="E62" s="5">
        <v>1211</v>
      </c>
      <c r="F62" t="s">
        <v>200</v>
      </c>
      <c r="G62" t="s">
        <v>120</v>
      </c>
      <c r="H62" t="s">
        <v>120</v>
      </c>
      <c r="I62" t="s">
        <v>62</v>
      </c>
      <c r="J62" t="s">
        <v>328</v>
      </c>
      <c r="K62" s="6" t="s">
        <v>416</v>
      </c>
      <c r="L62" s="2">
        <v>45108</v>
      </c>
      <c r="M62" s="2">
        <v>45291</v>
      </c>
      <c r="N62" s="4" t="s">
        <v>451</v>
      </c>
      <c r="O62" s="3">
        <v>24582.899999999998</v>
      </c>
      <c r="P62" s="3">
        <v>21000</v>
      </c>
      <c r="Q62" s="5" t="s">
        <v>452</v>
      </c>
      <c r="R62" s="6" t="s">
        <v>453</v>
      </c>
      <c r="S62" s="5" t="s">
        <v>454</v>
      </c>
      <c r="T62" s="2">
        <v>45306</v>
      </c>
      <c r="U62" s="2">
        <v>45291</v>
      </c>
      <c r="V62" t="s">
        <v>452</v>
      </c>
    </row>
    <row r="63" spans="1:22" x14ac:dyDescent="0.25">
      <c r="A63">
        <v>2023</v>
      </c>
      <c r="B63" s="12">
        <v>45200</v>
      </c>
      <c r="C63" s="12">
        <v>45291</v>
      </c>
      <c r="D63" t="s">
        <v>61</v>
      </c>
      <c r="E63" s="5">
        <v>1211</v>
      </c>
      <c r="F63" t="s">
        <v>201</v>
      </c>
      <c r="G63" t="s">
        <v>202</v>
      </c>
      <c r="H63" t="s">
        <v>140</v>
      </c>
      <c r="I63" t="s">
        <v>62</v>
      </c>
      <c r="J63" t="s">
        <v>329</v>
      </c>
      <c r="K63" s="6" t="s">
        <v>417</v>
      </c>
      <c r="L63" s="2">
        <v>45108</v>
      </c>
      <c r="M63" s="2">
        <v>45291</v>
      </c>
      <c r="N63" s="4" t="s">
        <v>451</v>
      </c>
      <c r="O63" s="3">
        <v>13236.900000000001</v>
      </c>
      <c r="P63" s="3">
        <v>12000</v>
      </c>
      <c r="Q63" s="5" t="s">
        <v>452</v>
      </c>
      <c r="R63" s="6" t="s">
        <v>453</v>
      </c>
      <c r="S63" s="5" t="s">
        <v>454</v>
      </c>
      <c r="T63" s="2">
        <v>45306</v>
      </c>
      <c r="U63" s="2">
        <v>45291</v>
      </c>
      <c r="V63" t="s">
        <v>452</v>
      </c>
    </row>
    <row r="64" spans="1:22" x14ac:dyDescent="0.25">
      <c r="A64">
        <v>2023</v>
      </c>
      <c r="B64" s="12">
        <v>45200</v>
      </c>
      <c r="C64" s="12">
        <v>45291</v>
      </c>
      <c r="D64" t="s">
        <v>61</v>
      </c>
      <c r="E64" s="5">
        <v>1211</v>
      </c>
      <c r="F64" t="s">
        <v>203</v>
      </c>
      <c r="G64" t="s">
        <v>110</v>
      </c>
      <c r="H64" t="s">
        <v>204</v>
      </c>
      <c r="I64" t="s">
        <v>62</v>
      </c>
      <c r="J64" t="s">
        <v>330</v>
      </c>
      <c r="K64" s="6" t="s">
        <v>418</v>
      </c>
      <c r="L64" s="2">
        <v>45108</v>
      </c>
      <c r="M64" s="2">
        <v>45291</v>
      </c>
      <c r="N64" s="4" t="s">
        <v>451</v>
      </c>
      <c r="O64" s="3">
        <v>12039.6</v>
      </c>
      <c r="P64" s="3">
        <v>11000</v>
      </c>
      <c r="Q64" s="5" t="s">
        <v>452</v>
      </c>
      <c r="R64" s="6" t="s">
        <v>453</v>
      </c>
      <c r="S64" s="5" t="s">
        <v>454</v>
      </c>
      <c r="T64" s="2">
        <v>45306</v>
      </c>
      <c r="U64" s="2">
        <v>45291</v>
      </c>
      <c r="V64" t="s">
        <v>452</v>
      </c>
    </row>
    <row r="65" spans="1:22" x14ac:dyDescent="0.25">
      <c r="A65">
        <v>2023</v>
      </c>
      <c r="B65" s="12">
        <v>45200</v>
      </c>
      <c r="C65" s="12">
        <v>45291</v>
      </c>
      <c r="D65" t="s">
        <v>61</v>
      </c>
      <c r="E65" s="5">
        <v>1211</v>
      </c>
      <c r="F65" t="s">
        <v>205</v>
      </c>
      <c r="G65" t="s">
        <v>110</v>
      </c>
      <c r="H65" t="s">
        <v>206</v>
      </c>
      <c r="I65" t="s">
        <v>62</v>
      </c>
      <c r="J65" t="s">
        <v>331</v>
      </c>
      <c r="K65" s="6" t="s">
        <v>419</v>
      </c>
      <c r="L65" s="2">
        <v>45108</v>
      </c>
      <c r="M65" s="2">
        <v>45291</v>
      </c>
      <c r="N65" s="4" t="s">
        <v>451</v>
      </c>
      <c r="O65" s="3">
        <v>36162.9</v>
      </c>
      <c r="P65" s="3">
        <v>30000</v>
      </c>
      <c r="Q65" s="5" t="s">
        <v>452</v>
      </c>
      <c r="R65" s="6" t="s">
        <v>453</v>
      </c>
      <c r="S65" s="5" t="s">
        <v>454</v>
      </c>
      <c r="T65" s="2">
        <v>45306</v>
      </c>
      <c r="U65" s="2">
        <v>45291</v>
      </c>
      <c r="V65" t="s">
        <v>452</v>
      </c>
    </row>
    <row r="66" spans="1:22" x14ac:dyDescent="0.25">
      <c r="A66">
        <v>2023</v>
      </c>
      <c r="B66" s="12">
        <v>45200</v>
      </c>
      <c r="C66" s="12">
        <v>45291</v>
      </c>
      <c r="D66" t="s">
        <v>61</v>
      </c>
      <c r="E66" s="5">
        <v>1211</v>
      </c>
      <c r="F66" t="s">
        <v>207</v>
      </c>
      <c r="G66" t="s">
        <v>208</v>
      </c>
      <c r="H66" t="s">
        <v>209</v>
      </c>
      <c r="I66" t="s">
        <v>63</v>
      </c>
      <c r="J66" t="s">
        <v>332</v>
      </c>
      <c r="K66" s="6" t="s">
        <v>420</v>
      </c>
      <c r="L66" s="2">
        <v>45108</v>
      </c>
      <c r="M66" s="2">
        <v>45291</v>
      </c>
      <c r="N66" s="4" t="s">
        <v>451</v>
      </c>
      <c r="O66" s="3">
        <v>18224.7</v>
      </c>
      <c r="P66" s="3">
        <v>16000</v>
      </c>
      <c r="Q66" s="5" t="s">
        <v>452</v>
      </c>
      <c r="R66" s="6" t="s">
        <v>453</v>
      </c>
      <c r="S66" s="5" t="s">
        <v>454</v>
      </c>
      <c r="T66" s="2">
        <v>45306</v>
      </c>
      <c r="U66" s="2">
        <v>45291</v>
      </c>
      <c r="V66" t="s">
        <v>452</v>
      </c>
    </row>
    <row r="67" spans="1:22" x14ac:dyDescent="0.25">
      <c r="A67">
        <v>2023</v>
      </c>
      <c r="B67" s="12">
        <v>45200</v>
      </c>
      <c r="C67" s="12">
        <v>45291</v>
      </c>
      <c r="D67" t="s">
        <v>61</v>
      </c>
      <c r="E67" s="5">
        <v>1211</v>
      </c>
      <c r="F67" t="s">
        <v>210</v>
      </c>
      <c r="G67" t="s">
        <v>211</v>
      </c>
      <c r="H67" t="s">
        <v>212</v>
      </c>
      <c r="I67" t="s">
        <v>63</v>
      </c>
      <c r="J67" t="s">
        <v>333</v>
      </c>
      <c r="K67" s="6" t="s">
        <v>421</v>
      </c>
      <c r="L67" s="2">
        <v>45108</v>
      </c>
      <c r="M67" s="2">
        <v>45291</v>
      </c>
      <c r="N67" s="4" t="s">
        <v>451</v>
      </c>
      <c r="O67" s="3">
        <v>36162.9</v>
      </c>
      <c r="P67" s="3">
        <v>30000</v>
      </c>
      <c r="Q67" s="5" t="s">
        <v>452</v>
      </c>
      <c r="R67" s="6" t="s">
        <v>453</v>
      </c>
      <c r="S67" s="5" t="s">
        <v>454</v>
      </c>
      <c r="T67" s="2">
        <v>45306</v>
      </c>
      <c r="U67" s="2">
        <v>45291</v>
      </c>
      <c r="V67" t="s">
        <v>452</v>
      </c>
    </row>
    <row r="68" spans="1:22" x14ac:dyDescent="0.25">
      <c r="A68">
        <v>2023</v>
      </c>
      <c r="B68" s="12">
        <v>45200</v>
      </c>
      <c r="C68" s="12">
        <v>45291</v>
      </c>
      <c r="D68" t="s">
        <v>61</v>
      </c>
      <c r="E68" s="5">
        <v>1211</v>
      </c>
      <c r="F68" t="s">
        <v>213</v>
      </c>
      <c r="G68" t="s">
        <v>214</v>
      </c>
      <c r="H68" t="s">
        <v>215</v>
      </c>
      <c r="I68" t="s">
        <v>63</v>
      </c>
      <c r="J68" t="s">
        <v>334</v>
      </c>
      <c r="K68" s="6" t="s">
        <v>422</v>
      </c>
      <c r="L68" s="2">
        <v>45108</v>
      </c>
      <c r="M68" s="2">
        <v>45291</v>
      </c>
      <c r="N68" s="4" t="s">
        <v>451</v>
      </c>
      <c r="O68" s="3">
        <v>23312.100000000002</v>
      </c>
      <c r="P68" s="3">
        <v>20000</v>
      </c>
      <c r="Q68" s="5" t="s">
        <v>452</v>
      </c>
      <c r="R68" s="6" t="s">
        <v>453</v>
      </c>
      <c r="S68" s="5" t="s">
        <v>454</v>
      </c>
      <c r="T68" s="2">
        <v>45306</v>
      </c>
      <c r="U68" s="2">
        <v>45291</v>
      </c>
      <c r="V68" t="s">
        <v>452</v>
      </c>
    </row>
    <row r="69" spans="1:22" x14ac:dyDescent="0.25">
      <c r="A69">
        <v>2023</v>
      </c>
      <c r="B69" s="12">
        <v>45200</v>
      </c>
      <c r="C69" s="12">
        <v>45291</v>
      </c>
      <c r="D69" t="s">
        <v>61</v>
      </c>
      <c r="E69" s="5">
        <v>1211</v>
      </c>
      <c r="F69" t="s">
        <v>216</v>
      </c>
      <c r="G69" t="s">
        <v>217</v>
      </c>
      <c r="H69" t="s">
        <v>218</v>
      </c>
      <c r="I69" t="s">
        <v>63</v>
      </c>
      <c r="J69" t="s">
        <v>335</v>
      </c>
      <c r="K69" s="6" t="s">
        <v>423</v>
      </c>
      <c r="L69" s="2">
        <v>45108</v>
      </c>
      <c r="M69" s="2">
        <v>45291</v>
      </c>
      <c r="N69" s="4" t="s">
        <v>451</v>
      </c>
      <c r="O69" s="3">
        <v>10865.1</v>
      </c>
      <c r="P69" s="3">
        <v>10000</v>
      </c>
      <c r="Q69" s="5" t="s">
        <v>452</v>
      </c>
      <c r="R69" s="6" t="s">
        <v>453</v>
      </c>
      <c r="S69" s="5" t="s">
        <v>454</v>
      </c>
      <c r="T69" s="2">
        <v>45306</v>
      </c>
      <c r="U69" s="2">
        <v>45291</v>
      </c>
      <c r="V69" t="s">
        <v>452</v>
      </c>
    </row>
    <row r="70" spans="1:22" x14ac:dyDescent="0.25">
      <c r="A70">
        <v>2023</v>
      </c>
      <c r="B70" s="12">
        <v>45200</v>
      </c>
      <c r="C70" s="12">
        <v>45291</v>
      </c>
      <c r="D70" t="s">
        <v>61</v>
      </c>
      <c r="E70" s="5">
        <v>1211</v>
      </c>
      <c r="F70" t="s">
        <v>219</v>
      </c>
      <c r="G70" t="s">
        <v>220</v>
      </c>
      <c r="H70" t="s">
        <v>221</v>
      </c>
      <c r="I70" t="s">
        <v>63</v>
      </c>
      <c r="J70" t="s">
        <v>336</v>
      </c>
      <c r="K70" s="6" t="s">
        <v>424</v>
      </c>
      <c r="L70" s="2">
        <v>45108</v>
      </c>
      <c r="M70" s="2">
        <v>45291</v>
      </c>
      <c r="N70" s="4" t="s">
        <v>451</v>
      </c>
      <c r="O70" s="3">
        <v>9742.7999999999993</v>
      </c>
      <c r="P70" s="3">
        <v>9000</v>
      </c>
      <c r="Q70" s="5" t="s">
        <v>452</v>
      </c>
      <c r="R70" s="6" t="s">
        <v>453</v>
      </c>
      <c r="S70" s="5" t="s">
        <v>454</v>
      </c>
      <c r="T70" s="2">
        <v>45306</v>
      </c>
      <c r="U70" s="2">
        <v>45291</v>
      </c>
      <c r="V70" t="s">
        <v>452</v>
      </c>
    </row>
    <row r="71" spans="1:22" x14ac:dyDescent="0.25">
      <c r="A71">
        <v>2023</v>
      </c>
      <c r="B71" s="12">
        <v>45200</v>
      </c>
      <c r="C71" s="12">
        <v>45291</v>
      </c>
      <c r="D71" t="s">
        <v>61</v>
      </c>
      <c r="E71" s="5">
        <v>1211</v>
      </c>
      <c r="F71" t="s">
        <v>222</v>
      </c>
      <c r="G71" t="s">
        <v>220</v>
      </c>
      <c r="H71" t="s">
        <v>181</v>
      </c>
      <c r="I71" t="s">
        <v>63</v>
      </c>
      <c r="J71" t="s">
        <v>337</v>
      </c>
      <c r="K71" s="6" t="s">
        <v>425</v>
      </c>
      <c r="L71" s="2">
        <v>45108</v>
      </c>
      <c r="M71" s="2">
        <v>45291</v>
      </c>
      <c r="N71" s="4" t="s">
        <v>451</v>
      </c>
      <c r="O71" s="3">
        <v>36162.9</v>
      </c>
      <c r="P71" s="3">
        <v>30000</v>
      </c>
      <c r="Q71" s="5" t="s">
        <v>452</v>
      </c>
      <c r="R71" s="6" t="s">
        <v>453</v>
      </c>
      <c r="S71" s="5" t="s">
        <v>454</v>
      </c>
      <c r="T71" s="2">
        <v>45306</v>
      </c>
      <c r="U71" s="2">
        <v>45291</v>
      </c>
      <c r="V71" t="s">
        <v>452</v>
      </c>
    </row>
    <row r="72" spans="1:22" x14ac:dyDescent="0.25">
      <c r="A72">
        <v>2023</v>
      </c>
      <c r="B72" s="12">
        <v>45200</v>
      </c>
      <c r="C72" s="12">
        <v>45291</v>
      </c>
      <c r="D72" t="s">
        <v>61</v>
      </c>
      <c r="E72" s="5">
        <v>1211</v>
      </c>
      <c r="F72" t="s">
        <v>223</v>
      </c>
      <c r="G72" t="s">
        <v>71</v>
      </c>
      <c r="H72" t="s">
        <v>224</v>
      </c>
      <c r="I72" t="s">
        <v>63</v>
      </c>
      <c r="J72" t="s">
        <v>338</v>
      </c>
      <c r="K72" s="6" t="s">
        <v>426</v>
      </c>
      <c r="L72" s="2">
        <v>45108</v>
      </c>
      <c r="M72" s="2">
        <v>45291</v>
      </c>
      <c r="N72" s="4" t="s">
        <v>451</v>
      </c>
      <c r="O72" s="3">
        <v>36162.9</v>
      </c>
      <c r="P72" s="3">
        <v>30000</v>
      </c>
      <c r="Q72" s="5" t="s">
        <v>452</v>
      </c>
      <c r="R72" s="6" t="s">
        <v>453</v>
      </c>
      <c r="S72" s="5" t="s">
        <v>454</v>
      </c>
      <c r="T72" s="2">
        <v>45306</v>
      </c>
      <c r="U72" s="2">
        <v>45291</v>
      </c>
      <c r="V72" t="s">
        <v>452</v>
      </c>
    </row>
    <row r="73" spans="1:22" x14ac:dyDescent="0.25">
      <c r="A73">
        <v>2023</v>
      </c>
      <c r="B73" s="12">
        <v>45200</v>
      </c>
      <c r="C73" s="12">
        <v>45291</v>
      </c>
      <c r="D73" t="s">
        <v>61</v>
      </c>
      <c r="E73" s="5">
        <v>1211</v>
      </c>
      <c r="F73" t="s">
        <v>225</v>
      </c>
      <c r="G73" t="s">
        <v>226</v>
      </c>
      <c r="H73" t="s">
        <v>227</v>
      </c>
      <c r="I73" t="s">
        <v>63</v>
      </c>
      <c r="J73" t="s">
        <v>339</v>
      </c>
      <c r="K73" s="6" t="s">
        <v>427</v>
      </c>
      <c r="L73" s="2">
        <v>45108</v>
      </c>
      <c r="M73" s="2">
        <v>45291</v>
      </c>
      <c r="N73" s="4" t="s">
        <v>451</v>
      </c>
      <c r="O73" s="3">
        <v>16953.3</v>
      </c>
      <c r="P73" s="3">
        <v>15000</v>
      </c>
      <c r="Q73" s="5" t="s">
        <v>452</v>
      </c>
      <c r="R73" s="6" t="s">
        <v>453</v>
      </c>
      <c r="S73" s="5" t="s">
        <v>454</v>
      </c>
      <c r="T73" s="2">
        <v>45306</v>
      </c>
      <c r="U73" s="2">
        <v>45291</v>
      </c>
      <c r="V73" t="s">
        <v>452</v>
      </c>
    </row>
    <row r="74" spans="1:22" x14ac:dyDescent="0.25">
      <c r="A74">
        <v>2023</v>
      </c>
      <c r="B74" s="12">
        <v>45200</v>
      </c>
      <c r="C74" s="12">
        <v>45291</v>
      </c>
      <c r="D74" t="s">
        <v>61</v>
      </c>
      <c r="E74" s="5">
        <v>1211</v>
      </c>
      <c r="F74" t="s">
        <v>228</v>
      </c>
      <c r="G74" t="s">
        <v>229</v>
      </c>
      <c r="H74" t="s">
        <v>113</v>
      </c>
      <c r="I74" t="s">
        <v>63</v>
      </c>
      <c r="J74" t="s">
        <v>340</v>
      </c>
      <c r="K74" s="6" t="s">
        <v>428</v>
      </c>
      <c r="L74" s="2">
        <v>45108</v>
      </c>
      <c r="M74" s="2">
        <v>45291</v>
      </c>
      <c r="N74" s="4" t="s">
        <v>451</v>
      </c>
      <c r="O74" s="3">
        <v>20768.099999999999</v>
      </c>
      <c r="P74" s="3">
        <v>18000</v>
      </c>
      <c r="Q74" s="5" t="s">
        <v>452</v>
      </c>
      <c r="R74" s="6" t="s">
        <v>453</v>
      </c>
      <c r="S74" s="5" t="s">
        <v>454</v>
      </c>
      <c r="T74" s="2">
        <v>45306</v>
      </c>
      <c r="U74" s="2">
        <v>45291</v>
      </c>
      <c r="V74" t="s">
        <v>452</v>
      </c>
    </row>
    <row r="75" spans="1:22" x14ac:dyDescent="0.25">
      <c r="A75">
        <v>2023</v>
      </c>
      <c r="B75" s="12">
        <v>45200</v>
      </c>
      <c r="C75" s="12">
        <v>45291</v>
      </c>
      <c r="D75" t="s">
        <v>61</v>
      </c>
      <c r="E75" s="5">
        <v>1211</v>
      </c>
      <c r="F75" t="s">
        <v>230</v>
      </c>
      <c r="G75" t="s">
        <v>150</v>
      </c>
      <c r="H75" t="s">
        <v>90</v>
      </c>
      <c r="I75" t="s">
        <v>62</v>
      </c>
      <c r="J75" t="s">
        <v>341</v>
      </c>
      <c r="K75" s="6" t="s">
        <v>429</v>
      </c>
      <c r="L75" s="2">
        <v>45108</v>
      </c>
      <c r="M75" s="2">
        <v>45291</v>
      </c>
      <c r="N75" s="4" t="s">
        <v>451</v>
      </c>
      <c r="O75" s="3">
        <v>16953.3</v>
      </c>
      <c r="P75" s="3">
        <v>15000</v>
      </c>
      <c r="Q75" s="5" t="s">
        <v>452</v>
      </c>
      <c r="R75" s="6" t="s">
        <v>453</v>
      </c>
      <c r="S75" s="5" t="s">
        <v>454</v>
      </c>
      <c r="T75" s="2">
        <v>45306</v>
      </c>
      <c r="U75" s="2">
        <v>45291</v>
      </c>
      <c r="V75" t="s">
        <v>452</v>
      </c>
    </row>
    <row r="76" spans="1:22" x14ac:dyDescent="0.25">
      <c r="A76">
        <v>2023</v>
      </c>
      <c r="B76" s="12">
        <v>45200</v>
      </c>
      <c r="C76" s="12">
        <v>45291</v>
      </c>
      <c r="D76" t="s">
        <v>61</v>
      </c>
      <c r="E76" s="5">
        <v>1211</v>
      </c>
      <c r="F76" t="s">
        <v>231</v>
      </c>
      <c r="G76" t="s">
        <v>232</v>
      </c>
      <c r="H76" t="s">
        <v>233</v>
      </c>
      <c r="I76" t="s">
        <v>62</v>
      </c>
      <c r="J76" t="s">
        <v>342</v>
      </c>
      <c r="K76" s="6" t="s">
        <v>430</v>
      </c>
      <c r="L76" s="2">
        <v>45108</v>
      </c>
      <c r="M76" s="2">
        <v>45291</v>
      </c>
      <c r="N76" s="4" t="s">
        <v>451</v>
      </c>
      <c r="O76" s="3">
        <v>16953.3</v>
      </c>
      <c r="P76" s="3">
        <v>15000</v>
      </c>
      <c r="Q76" s="5" t="s">
        <v>452</v>
      </c>
      <c r="R76" s="6" t="s">
        <v>453</v>
      </c>
      <c r="S76" s="5" t="s">
        <v>454</v>
      </c>
      <c r="T76" s="2">
        <v>45306</v>
      </c>
      <c r="U76" s="2">
        <v>45291</v>
      </c>
      <c r="V76" t="s">
        <v>452</v>
      </c>
    </row>
    <row r="77" spans="1:22" x14ac:dyDescent="0.25">
      <c r="A77">
        <v>2023</v>
      </c>
      <c r="B77" s="12">
        <v>45200</v>
      </c>
      <c r="C77" s="12">
        <v>45291</v>
      </c>
      <c r="D77" t="s">
        <v>61</v>
      </c>
      <c r="E77" s="5">
        <v>1211</v>
      </c>
      <c r="F77" t="s">
        <v>234</v>
      </c>
      <c r="G77" t="s">
        <v>235</v>
      </c>
      <c r="H77" t="s">
        <v>236</v>
      </c>
      <c r="I77" t="s">
        <v>63</v>
      </c>
      <c r="J77" t="s">
        <v>343</v>
      </c>
      <c r="K77" s="6" t="s">
        <v>431</v>
      </c>
      <c r="L77" s="2">
        <v>45108</v>
      </c>
      <c r="M77" s="2">
        <v>45291</v>
      </c>
      <c r="N77" s="4" t="s">
        <v>451</v>
      </c>
      <c r="O77" s="3">
        <v>10865.1</v>
      </c>
      <c r="P77" s="3">
        <v>10000</v>
      </c>
      <c r="Q77" s="5" t="s">
        <v>452</v>
      </c>
      <c r="R77" s="6" t="s">
        <v>453</v>
      </c>
      <c r="S77" s="5" t="s">
        <v>454</v>
      </c>
      <c r="T77" s="2">
        <v>45306</v>
      </c>
      <c r="U77" s="2">
        <v>45291</v>
      </c>
      <c r="V77" t="s">
        <v>452</v>
      </c>
    </row>
    <row r="78" spans="1:22" x14ac:dyDescent="0.25">
      <c r="A78">
        <v>2023</v>
      </c>
      <c r="B78" s="12">
        <v>45200</v>
      </c>
      <c r="C78" s="12">
        <v>45291</v>
      </c>
      <c r="D78" t="s">
        <v>61</v>
      </c>
      <c r="E78" s="5">
        <v>1211</v>
      </c>
      <c r="F78" t="s">
        <v>237</v>
      </c>
      <c r="G78" t="s">
        <v>238</v>
      </c>
      <c r="H78" t="s">
        <v>146</v>
      </c>
      <c r="I78" t="s">
        <v>62</v>
      </c>
      <c r="J78" t="s">
        <v>344</v>
      </c>
      <c r="K78" s="6" t="s">
        <v>432</v>
      </c>
      <c r="L78" s="2">
        <v>45108</v>
      </c>
      <c r="M78" s="2">
        <v>45291</v>
      </c>
      <c r="N78" s="4" t="s">
        <v>451</v>
      </c>
      <c r="O78" s="3">
        <v>16953.3</v>
      </c>
      <c r="P78" s="3">
        <v>15000</v>
      </c>
      <c r="Q78" s="5" t="s">
        <v>452</v>
      </c>
      <c r="R78" s="6" t="s">
        <v>453</v>
      </c>
      <c r="S78" s="5" t="s">
        <v>454</v>
      </c>
      <c r="T78" s="2">
        <v>45306</v>
      </c>
      <c r="U78" s="2">
        <v>45291</v>
      </c>
      <c r="V78" t="s">
        <v>452</v>
      </c>
    </row>
    <row r="79" spans="1:22" x14ac:dyDescent="0.25">
      <c r="A79">
        <v>2023</v>
      </c>
      <c r="B79" s="12">
        <v>45200</v>
      </c>
      <c r="C79" s="12">
        <v>45291</v>
      </c>
      <c r="D79" t="s">
        <v>61</v>
      </c>
      <c r="E79" s="5">
        <v>1211</v>
      </c>
      <c r="F79" t="s">
        <v>239</v>
      </c>
      <c r="G79" t="s">
        <v>238</v>
      </c>
      <c r="H79" t="s">
        <v>171</v>
      </c>
      <c r="I79" t="s">
        <v>62</v>
      </c>
      <c r="J79" t="s">
        <v>345</v>
      </c>
      <c r="K79" s="6" t="s">
        <v>433</v>
      </c>
      <c r="L79" s="2">
        <v>45108</v>
      </c>
      <c r="M79" s="2">
        <v>45291</v>
      </c>
      <c r="N79" s="4" t="s">
        <v>451</v>
      </c>
      <c r="O79" s="3">
        <v>36162.9</v>
      </c>
      <c r="P79" s="3">
        <v>30000</v>
      </c>
      <c r="Q79" s="5" t="s">
        <v>452</v>
      </c>
      <c r="R79" s="6" t="s">
        <v>453</v>
      </c>
      <c r="S79" s="5" t="s">
        <v>454</v>
      </c>
      <c r="T79" s="2">
        <v>45306</v>
      </c>
      <c r="U79" s="2">
        <v>45291</v>
      </c>
      <c r="V79" t="s">
        <v>452</v>
      </c>
    </row>
    <row r="80" spans="1:22" x14ac:dyDescent="0.25">
      <c r="A80">
        <v>2023</v>
      </c>
      <c r="B80" s="12">
        <v>45200</v>
      </c>
      <c r="C80" s="12">
        <v>45291</v>
      </c>
      <c r="D80" t="s">
        <v>61</v>
      </c>
      <c r="E80" s="5">
        <v>1211</v>
      </c>
      <c r="F80" t="s">
        <v>240</v>
      </c>
      <c r="G80" t="s">
        <v>241</v>
      </c>
      <c r="H80" t="s">
        <v>113</v>
      </c>
      <c r="I80" t="s">
        <v>63</v>
      </c>
      <c r="J80" t="s">
        <v>346</v>
      </c>
      <c r="K80" s="6" t="s">
        <v>434</v>
      </c>
      <c r="L80" s="2">
        <v>45108</v>
      </c>
      <c r="M80" s="2">
        <v>45291</v>
      </c>
      <c r="N80" s="4" t="s">
        <v>451</v>
      </c>
      <c r="O80" s="3">
        <v>36162.9</v>
      </c>
      <c r="P80" s="3">
        <v>30000</v>
      </c>
      <c r="Q80" s="5" t="s">
        <v>452</v>
      </c>
      <c r="R80" s="6" t="s">
        <v>453</v>
      </c>
      <c r="S80" s="5" t="s">
        <v>454</v>
      </c>
      <c r="T80" s="2">
        <v>45306</v>
      </c>
      <c r="U80" s="2">
        <v>45291</v>
      </c>
      <c r="V80" t="s">
        <v>452</v>
      </c>
    </row>
    <row r="81" spans="1:22" x14ac:dyDescent="0.25">
      <c r="A81">
        <v>2023</v>
      </c>
      <c r="B81" s="12">
        <v>45200</v>
      </c>
      <c r="C81" s="12">
        <v>45291</v>
      </c>
      <c r="D81" t="s">
        <v>61</v>
      </c>
      <c r="E81" s="5">
        <v>1211</v>
      </c>
      <c r="F81" t="s">
        <v>242</v>
      </c>
      <c r="G81" t="s">
        <v>241</v>
      </c>
      <c r="H81" t="s">
        <v>243</v>
      </c>
      <c r="I81" t="s">
        <v>63</v>
      </c>
      <c r="J81" t="s">
        <v>347</v>
      </c>
      <c r="K81" s="6" t="s">
        <v>435</v>
      </c>
      <c r="L81" s="2">
        <v>45108</v>
      </c>
      <c r="M81" s="2">
        <v>45291</v>
      </c>
      <c r="N81" s="4" t="s">
        <v>451</v>
      </c>
      <c r="O81" s="3">
        <v>6376.8</v>
      </c>
      <c r="P81" s="3">
        <v>6000</v>
      </c>
      <c r="Q81" s="5" t="s">
        <v>452</v>
      </c>
      <c r="R81" s="6" t="s">
        <v>453</v>
      </c>
      <c r="S81" s="5" t="s">
        <v>454</v>
      </c>
      <c r="T81" s="2">
        <v>45306</v>
      </c>
      <c r="U81" s="2">
        <v>45291</v>
      </c>
      <c r="V81" t="s">
        <v>452</v>
      </c>
    </row>
    <row r="82" spans="1:22" x14ac:dyDescent="0.25">
      <c r="A82">
        <v>2023</v>
      </c>
      <c r="B82" s="12">
        <v>45200</v>
      </c>
      <c r="C82" s="12">
        <v>45291</v>
      </c>
      <c r="D82" t="s">
        <v>61</v>
      </c>
      <c r="E82" s="5">
        <v>1211</v>
      </c>
      <c r="F82" t="s">
        <v>244</v>
      </c>
      <c r="G82" t="s">
        <v>199</v>
      </c>
      <c r="H82" t="s">
        <v>245</v>
      </c>
      <c r="I82" t="s">
        <v>62</v>
      </c>
      <c r="J82" t="s">
        <v>348</v>
      </c>
      <c r="K82" s="6" t="s">
        <v>436</v>
      </c>
      <c r="L82" s="2">
        <v>45108</v>
      </c>
      <c r="M82" s="2">
        <v>45291</v>
      </c>
      <c r="N82" s="4" t="s">
        <v>451</v>
      </c>
      <c r="O82" s="3">
        <v>36162.9</v>
      </c>
      <c r="P82" s="3">
        <v>30000</v>
      </c>
      <c r="Q82" s="5" t="s">
        <v>452</v>
      </c>
      <c r="R82" s="6" t="s">
        <v>453</v>
      </c>
      <c r="S82" s="5" t="s">
        <v>454</v>
      </c>
      <c r="T82" s="2">
        <v>45306</v>
      </c>
      <c r="U82" s="2">
        <v>45291</v>
      </c>
      <c r="V82" t="s">
        <v>452</v>
      </c>
    </row>
    <row r="83" spans="1:22" x14ac:dyDescent="0.25">
      <c r="A83">
        <v>2023</v>
      </c>
      <c r="B83" s="12">
        <v>45200</v>
      </c>
      <c r="C83" s="12">
        <v>45291</v>
      </c>
      <c r="D83" t="s">
        <v>61</v>
      </c>
      <c r="E83" s="5">
        <v>1211</v>
      </c>
      <c r="F83" t="s">
        <v>246</v>
      </c>
      <c r="G83" t="s">
        <v>199</v>
      </c>
      <c r="H83" t="s">
        <v>247</v>
      </c>
      <c r="I83" t="s">
        <v>63</v>
      </c>
      <c r="J83" t="s">
        <v>349</v>
      </c>
      <c r="K83" s="6" t="s">
        <v>437</v>
      </c>
      <c r="L83" s="2">
        <v>45108</v>
      </c>
      <c r="M83" s="2">
        <v>45291</v>
      </c>
      <c r="N83" s="4" t="s">
        <v>451</v>
      </c>
      <c r="O83" s="3">
        <v>16953.3</v>
      </c>
      <c r="P83" s="3">
        <v>15000</v>
      </c>
      <c r="Q83" s="5" t="s">
        <v>452</v>
      </c>
      <c r="R83" s="6" t="s">
        <v>453</v>
      </c>
      <c r="S83" s="5" t="s">
        <v>454</v>
      </c>
      <c r="T83" s="2">
        <v>45306</v>
      </c>
      <c r="U83" s="2">
        <v>45291</v>
      </c>
      <c r="V83" t="s">
        <v>452</v>
      </c>
    </row>
    <row r="84" spans="1:22" x14ac:dyDescent="0.25">
      <c r="A84">
        <v>2023</v>
      </c>
      <c r="B84" s="12">
        <v>45200</v>
      </c>
      <c r="C84" s="12">
        <v>45291</v>
      </c>
      <c r="D84" t="s">
        <v>61</v>
      </c>
      <c r="E84" s="5">
        <v>1211</v>
      </c>
      <c r="F84" t="s">
        <v>248</v>
      </c>
      <c r="G84" t="s">
        <v>249</v>
      </c>
      <c r="H84" t="s">
        <v>250</v>
      </c>
      <c r="I84" t="s">
        <v>62</v>
      </c>
      <c r="J84" t="s">
        <v>350</v>
      </c>
      <c r="K84" s="6" t="s">
        <v>438</v>
      </c>
      <c r="L84" s="2">
        <v>45108</v>
      </c>
      <c r="M84" s="2">
        <v>45291</v>
      </c>
      <c r="N84" s="4" t="s">
        <v>451</v>
      </c>
      <c r="O84" s="3">
        <v>12634.800000000001</v>
      </c>
      <c r="P84" s="3">
        <v>11500</v>
      </c>
      <c r="Q84" s="5" t="s">
        <v>452</v>
      </c>
      <c r="R84" s="6" t="s">
        <v>453</v>
      </c>
      <c r="S84" s="5" t="s">
        <v>454</v>
      </c>
      <c r="T84" s="2">
        <v>45306</v>
      </c>
      <c r="U84" s="2">
        <v>45291</v>
      </c>
      <c r="V84" t="s">
        <v>452</v>
      </c>
    </row>
    <row r="85" spans="1:22" x14ac:dyDescent="0.25">
      <c r="A85">
        <v>2023</v>
      </c>
      <c r="B85" s="12">
        <v>45200</v>
      </c>
      <c r="C85" s="12">
        <v>45291</v>
      </c>
      <c r="D85" t="s">
        <v>61</v>
      </c>
      <c r="E85" s="5">
        <v>1211</v>
      </c>
      <c r="F85" t="s">
        <v>251</v>
      </c>
      <c r="G85" t="s">
        <v>252</v>
      </c>
      <c r="H85" t="s">
        <v>113</v>
      </c>
      <c r="I85" t="s">
        <v>63</v>
      </c>
      <c r="J85" t="s">
        <v>351</v>
      </c>
      <c r="K85" s="6" t="s">
        <v>439</v>
      </c>
      <c r="L85" s="2">
        <v>45108</v>
      </c>
      <c r="M85" s="2">
        <v>45291</v>
      </c>
      <c r="N85" s="4" t="s">
        <v>451</v>
      </c>
      <c r="O85" s="3">
        <v>20768.099999999999</v>
      </c>
      <c r="P85" s="3">
        <v>18000</v>
      </c>
      <c r="Q85" s="5" t="s">
        <v>452</v>
      </c>
      <c r="R85" s="6" t="s">
        <v>453</v>
      </c>
      <c r="S85" s="5" t="s">
        <v>454</v>
      </c>
      <c r="T85" s="2">
        <v>45306</v>
      </c>
      <c r="U85" s="2">
        <v>45291</v>
      </c>
      <c r="V85" t="s">
        <v>452</v>
      </c>
    </row>
    <row r="86" spans="1:22" x14ac:dyDescent="0.25">
      <c r="A86">
        <v>2023</v>
      </c>
      <c r="B86" s="12">
        <v>45200</v>
      </c>
      <c r="C86" s="12">
        <v>45291</v>
      </c>
      <c r="D86" t="s">
        <v>61</v>
      </c>
      <c r="E86" s="5">
        <v>1211</v>
      </c>
      <c r="F86" t="s">
        <v>253</v>
      </c>
      <c r="G86" t="s">
        <v>247</v>
      </c>
      <c r="H86" t="s">
        <v>110</v>
      </c>
      <c r="I86" t="s">
        <v>63</v>
      </c>
      <c r="J86" t="s">
        <v>352</v>
      </c>
      <c r="K86" s="6" t="s">
        <v>440</v>
      </c>
      <c r="L86" s="2">
        <v>45108</v>
      </c>
      <c r="M86" s="2">
        <v>45291</v>
      </c>
      <c r="N86" s="4" t="s">
        <v>451</v>
      </c>
      <c r="O86" s="3">
        <v>7498.8</v>
      </c>
      <c r="P86" s="3">
        <v>7000</v>
      </c>
      <c r="Q86" s="5" t="s">
        <v>452</v>
      </c>
      <c r="R86" s="6" t="s">
        <v>453</v>
      </c>
      <c r="S86" s="5" t="s">
        <v>454</v>
      </c>
      <c r="T86" s="2">
        <v>45306</v>
      </c>
      <c r="U86" s="2">
        <v>45291</v>
      </c>
      <c r="V86" t="s">
        <v>452</v>
      </c>
    </row>
    <row r="87" spans="1:22" x14ac:dyDescent="0.25">
      <c r="A87">
        <v>2023</v>
      </c>
      <c r="B87" s="12">
        <v>45200</v>
      </c>
      <c r="C87" s="12">
        <v>45291</v>
      </c>
      <c r="D87" t="s">
        <v>61</v>
      </c>
      <c r="E87" s="5">
        <v>1211</v>
      </c>
      <c r="F87" t="s">
        <v>254</v>
      </c>
      <c r="G87" t="s">
        <v>255</v>
      </c>
      <c r="H87" t="s">
        <v>256</v>
      </c>
      <c r="I87" t="s">
        <v>63</v>
      </c>
      <c r="J87" t="s">
        <v>353</v>
      </c>
      <c r="K87" s="6" t="s">
        <v>441</v>
      </c>
      <c r="L87" s="2">
        <v>45108</v>
      </c>
      <c r="M87" s="2">
        <v>45291</v>
      </c>
      <c r="N87" s="4" t="s">
        <v>451</v>
      </c>
      <c r="O87" s="3">
        <v>8620.8000000000011</v>
      </c>
      <c r="P87" s="3">
        <v>8000</v>
      </c>
      <c r="Q87" s="5" t="s">
        <v>452</v>
      </c>
      <c r="R87" s="6" t="s">
        <v>453</v>
      </c>
      <c r="S87" s="5" t="s">
        <v>454</v>
      </c>
      <c r="T87" s="2">
        <v>45306</v>
      </c>
      <c r="U87" s="2">
        <v>45291</v>
      </c>
      <c r="V87" t="s">
        <v>452</v>
      </c>
    </row>
    <row r="88" spans="1:22" x14ac:dyDescent="0.25">
      <c r="A88">
        <v>2023</v>
      </c>
      <c r="B88" s="12">
        <v>45200</v>
      </c>
      <c r="C88" s="12">
        <v>45291</v>
      </c>
      <c r="D88" t="s">
        <v>61</v>
      </c>
      <c r="E88" s="5">
        <v>1211</v>
      </c>
      <c r="F88" t="s">
        <v>257</v>
      </c>
      <c r="G88" t="s">
        <v>245</v>
      </c>
      <c r="H88" t="s">
        <v>258</v>
      </c>
      <c r="I88" t="s">
        <v>62</v>
      </c>
      <c r="J88" t="s">
        <v>354</v>
      </c>
      <c r="K88" s="6" t="s">
        <v>442</v>
      </c>
      <c r="L88" s="2">
        <v>45108</v>
      </c>
      <c r="M88" s="2">
        <v>45291</v>
      </c>
      <c r="N88" s="4" t="s">
        <v>451</v>
      </c>
      <c r="O88" s="3">
        <v>10865.1</v>
      </c>
      <c r="P88" s="3">
        <v>10000</v>
      </c>
      <c r="Q88" s="5" t="s">
        <v>452</v>
      </c>
      <c r="R88" s="6" t="s">
        <v>453</v>
      </c>
      <c r="S88" s="5" t="s">
        <v>454</v>
      </c>
      <c r="T88" s="2">
        <v>45306</v>
      </c>
      <c r="U88" s="2">
        <v>45291</v>
      </c>
      <c r="V88" t="s">
        <v>452</v>
      </c>
    </row>
    <row r="89" spans="1:22" x14ac:dyDescent="0.25">
      <c r="A89">
        <v>2023</v>
      </c>
      <c r="B89" s="12">
        <v>45200</v>
      </c>
      <c r="C89" s="12">
        <v>45291</v>
      </c>
      <c r="D89" t="s">
        <v>61</v>
      </c>
      <c r="E89" s="5">
        <v>1211</v>
      </c>
      <c r="F89" t="s">
        <v>259</v>
      </c>
      <c r="G89" t="s">
        <v>87</v>
      </c>
      <c r="H89" t="s">
        <v>112</v>
      </c>
      <c r="I89" t="s">
        <v>62</v>
      </c>
      <c r="J89" t="s">
        <v>355</v>
      </c>
      <c r="K89" s="6" t="s">
        <v>443</v>
      </c>
      <c r="L89" s="2">
        <v>45108</v>
      </c>
      <c r="M89" s="2">
        <v>45291</v>
      </c>
      <c r="N89" s="4" t="s">
        <v>451</v>
      </c>
      <c r="O89" s="3">
        <v>23312.100000000002</v>
      </c>
      <c r="P89" s="3">
        <v>32057.86</v>
      </c>
      <c r="Q89" s="5" t="s">
        <v>452</v>
      </c>
      <c r="R89" s="6" t="s">
        <v>453</v>
      </c>
      <c r="S89" s="5" t="s">
        <v>454</v>
      </c>
      <c r="T89" s="2">
        <v>45306</v>
      </c>
      <c r="U89" s="2">
        <v>45291</v>
      </c>
      <c r="V89" t="s">
        <v>452</v>
      </c>
    </row>
    <row r="90" spans="1:22" x14ac:dyDescent="0.25">
      <c r="A90">
        <v>2023</v>
      </c>
      <c r="B90" s="12">
        <v>45200</v>
      </c>
      <c r="C90" s="12">
        <v>45291</v>
      </c>
      <c r="D90" t="s">
        <v>61</v>
      </c>
      <c r="E90" s="5">
        <v>1211</v>
      </c>
      <c r="F90" t="s">
        <v>260</v>
      </c>
      <c r="G90" t="s">
        <v>226</v>
      </c>
      <c r="H90" t="s">
        <v>252</v>
      </c>
      <c r="I90" t="s">
        <v>63</v>
      </c>
      <c r="J90" t="s">
        <v>356</v>
      </c>
      <c r="K90" s="6" t="s">
        <v>444</v>
      </c>
      <c r="L90" s="2">
        <v>45139</v>
      </c>
      <c r="M90" s="2">
        <v>45291</v>
      </c>
      <c r="N90" s="4" t="s">
        <v>451</v>
      </c>
      <c r="O90" s="3">
        <v>16953.3</v>
      </c>
      <c r="P90" s="3">
        <v>15000</v>
      </c>
      <c r="Q90" s="5" t="s">
        <v>452</v>
      </c>
      <c r="R90" s="6" t="s">
        <v>453</v>
      </c>
      <c r="S90" s="5" t="s">
        <v>454</v>
      </c>
      <c r="T90" s="2">
        <v>45306</v>
      </c>
      <c r="U90" s="2">
        <v>45291</v>
      </c>
      <c r="V90" t="s">
        <v>452</v>
      </c>
    </row>
    <row r="91" spans="1:22" x14ac:dyDescent="0.25">
      <c r="A91">
        <v>2023</v>
      </c>
      <c r="B91" s="12">
        <v>45200</v>
      </c>
      <c r="C91" s="12">
        <v>45291</v>
      </c>
      <c r="D91" t="s">
        <v>61</v>
      </c>
      <c r="E91" s="5">
        <v>1211</v>
      </c>
      <c r="F91" t="s">
        <v>261</v>
      </c>
      <c r="G91" t="s">
        <v>98</v>
      </c>
      <c r="H91" t="s">
        <v>229</v>
      </c>
      <c r="I91" t="s">
        <v>62</v>
      </c>
      <c r="J91" t="s">
        <v>357</v>
      </c>
      <c r="K91" s="6" t="s">
        <v>445</v>
      </c>
      <c r="L91" s="2">
        <v>45170</v>
      </c>
      <c r="M91" s="2">
        <v>45291</v>
      </c>
      <c r="N91" s="4" t="s">
        <v>451</v>
      </c>
      <c r="O91" s="3">
        <v>9742.7999999999993</v>
      </c>
      <c r="P91" s="3">
        <v>9000</v>
      </c>
      <c r="Q91" s="5" t="s">
        <v>452</v>
      </c>
      <c r="R91" s="6" t="s">
        <v>453</v>
      </c>
      <c r="S91" s="5" t="s">
        <v>454</v>
      </c>
      <c r="T91" s="2">
        <v>45306</v>
      </c>
      <c r="U91" s="2">
        <v>45291</v>
      </c>
      <c r="V91" t="s">
        <v>452</v>
      </c>
    </row>
    <row r="92" spans="1:22" x14ac:dyDescent="0.25">
      <c r="A92">
        <v>2023</v>
      </c>
      <c r="B92" s="12">
        <v>45200</v>
      </c>
      <c r="C92" s="12">
        <v>45291</v>
      </c>
      <c r="D92" t="s">
        <v>61</v>
      </c>
      <c r="E92" s="5">
        <v>1211</v>
      </c>
      <c r="F92" t="s">
        <v>262</v>
      </c>
      <c r="G92" t="s">
        <v>263</v>
      </c>
      <c r="H92" t="s">
        <v>264</v>
      </c>
      <c r="I92" t="s">
        <v>62</v>
      </c>
      <c r="J92" t="s">
        <v>358</v>
      </c>
      <c r="K92" s="6" t="s">
        <v>446</v>
      </c>
      <c r="L92" s="2">
        <v>45200</v>
      </c>
      <c r="M92" s="2">
        <v>45291</v>
      </c>
      <c r="N92" s="4" t="s">
        <v>451</v>
      </c>
      <c r="O92" s="3">
        <v>15681.6</v>
      </c>
      <c r="P92" s="3">
        <v>14000</v>
      </c>
      <c r="Q92" s="5" t="s">
        <v>452</v>
      </c>
      <c r="R92" s="6" t="s">
        <v>453</v>
      </c>
      <c r="S92" s="5" t="s">
        <v>454</v>
      </c>
      <c r="T92" s="2">
        <v>45306</v>
      </c>
      <c r="U92" s="2">
        <v>45291</v>
      </c>
      <c r="V92" t="s">
        <v>452</v>
      </c>
    </row>
    <row r="93" spans="1:22" x14ac:dyDescent="0.25">
      <c r="A93">
        <v>2023</v>
      </c>
      <c r="B93" s="12">
        <v>45200</v>
      </c>
      <c r="C93" s="12">
        <v>45291</v>
      </c>
      <c r="D93" t="s">
        <v>61</v>
      </c>
      <c r="E93" s="5">
        <v>1211</v>
      </c>
      <c r="F93" t="s">
        <v>265</v>
      </c>
      <c r="G93" t="s">
        <v>266</v>
      </c>
      <c r="H93" t="s">
        <v>267</v>
      </c>
      <c r="I93" t="s">
        <v>63</v>
      </c>
      <c r="J93" t="s">
        <v>359</v>
      </c>
      <c r="K93" s="6" t="s">
        <v>447</v>
      </c>
      <c r="L93" s="2">
        <v>45231</v>
      </c>
      <c r="M93" s="2">
        <v>45291</v>
      </c>
      <c r="N93" s="4" t="s">
        <v>451</v>
      </c>
      <c r="O93" s="3">
        <v>12039.6</v>
      </c>
      <c r="P93" s="3">
        <v>11000</v>
      </c>
      <c r="Q93" s="5" t="s">
        <v>452</v>
      </c>
      <c r="R93" s="6" t="s">
        <v>453</v>
      </c>
      <c r="S93" s="5" t="s">
        <v>454</v>
      </c>
      <c r="T93" s="2">
        <v>45306</v>
      </c>
      <c r="U93" s="2">
        <v>45291</v>
      </c>
      <c r="V93" t="s">
        <v>452</v>
      </c>
    </row>
    <row r="94" spans="1:22" x14ac:dyDescent="0.25">
      <c r="A94">
        <v>2023</v>
      </c>
      <c r="B94" s="12">
        <v>45200</v>
      </c>
      <c r="C94" s="12">
        <v>45291</v>
      </c>
      <c r="D94" t="s">
        <v>61</v>
      </c>
      <c r="E94" s="5">
        <v>1211</v>
      </c>
      <c r="F94" t="s">
        <v>268</v>
      </c>
      <c r="G94" t="s">
        <v>255</v>
      </c>
      <c r="H94" t="s">
        <v>123</v>
      </c>
      <c r="I94" t="s">
        <v>62</v>
      </c>
      <c r="J94" t="s">
        <v>360</v>
      </c>
      <c r="K94" s="6" t="s">
        <v>448</v>
      </c>
      <c r="L94" s="2">
        <v>45231</v>
      </c>
      <c r="M94" s="2">
        <v>45291</v>
      </c>
      <c r="N94" s="4" t="s">
        <v>451</v>
      </c>
      <c r="O94" s="3">
        <v>36162.9</v>
      </c>
      <c r="P94" s="3">
        <v>30000</v>
      </c>
      <c r="Q94" s="5" t="s">
        <v>452</v>
      </c>
      <c r="R94" s="6" t="s">
        <v>453</v>
      </c>
      <c r="S94" s="5" t="s">
        <v>454</v>
      </c>
      <c r="T94" s="2">
        <v>45306</v>
      </c>
      <c r="U94" s="2">
        <v>45291</v>
      </c>
      <c r="V94" t="s">
        <v>452</v>
      </c>
    </row>
    <row r="95" spans="1:22" x14ac:dyDescent="0.25">
      <c r="A95">
        <v>2023</v>
      </c>
      <c r="B95" s="12">
        <v>45200</v>
      </c>
      <c r="C95" s="12">
        <v>45291</v>
      </c>
      <c r="D95" t="s">
        <v>61</v>
      </c>
      <c r="E95" s="5">
        <v>1211</v>
      </c>
      <c r="F95" t="s">
        <v>269</v>
      </c>
      <c r="G95" t="s">
        <v>270</v>
      </c>
      <c r="H95" t="s">
        <v>150</v>
      </c>
      <c r="I95" t="s">
        <v>62</v>
      </c>
      <c r="J95" t="s">
        <v>361</v>
      </c>
      <c r="K95" s="6" t="s">
        <v>449</v>
      </c>
      <c r="L95" s="2">
        <v>45231</v>
      </c>
      <c r="M95" s="2">
        <v>45291</v>
      </c>
      <c r="N95" s="4" t="s">
        <v>451</v>
      </c>
      <c r="O95" s="3">
        <v>36162.9</v>
      </c>
      <c r="P95" s="3">
        <v>30000</v>
      </c>
      <c r="Q95" s="5" t="s">
        <v>452</v>
      </c>
      <c r="R95" s="6" t="s">
        <v>453</v>
      </c>
      <c r="S95" s="5" t="s">
        <v>454</v>
      </c>
      <c r="T95" s="2">
        <v>45306</v>
      </c>
      <c r="U95" s="2">
        <v>45291</v>
      </c>
      <c r="V95" t="s">
        <v>452</v>
      </c>
    </row>
    <row r="96" spans="1:22" x14ac:dyDescent="0.25">
      <c r="A96">
        <v>2023</v>
      </c>
      <c r="B96" s="12">
        <v>45200</v>
      </c>
      <c r="C96" s="12">
        <v>45291</v>
      </c>
      <c r="D96" t="s">
        <v>61</v>
      </c>
      <c r="E96" s="5">
        <v>1211</v>
      </c>
      <c r="F96" t="s">
        <v>271</v>
      </c>
      <c r="G96" t="s">
        <v>272</v>
      </c>
      <c r="H96" t="s">
        <v>273</v>
      </c>
      <c r="I96" t="s">
        <v>62</v>
      </c>
      <c r="J96" t="s">
        <v>362</v>
      </c>
      <c r="K96" s="6" t="s">
        <v>450</v>
      </c>
      <c r="L96" s="2">
        <v>45231</v>
      </c>
      <c r="M96" s="2">
        <v>45291</v>
      </c>
      <c r="N96" s="4" t="s">
        <v>451</v>
      </c>
      <c r="O96" s="3">
        <v>36162.9</v>
      </c>
      <c r="P96" s="3">
        <v>30000</v>
      </c>
      <c r="Q96" s="5" t="s">
        <v>452</v>
      </c>
      <c r="R96" s="6" t="s">
        <v>453</v>
      </c>
      <c r="S96" s="5" t="s">
        <v>454</v>
      </c>
      <c r="T96" s="2">
        <v>45306</v>
      </c>
      <c r="U96" s="2">
        <v>45291</v>
      </c>
      <c r="V96" t="s">
        <v>452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:R96" r:id="rId1" display="https://site.legislaturaqueretaro.gob.mx/CloudPLQ/InvEst/Codigos/COD001_60.pdf" xr:uid="{7119977A-2B0C-429C-8969-7EF63B666D59}"/>
    <hyperlink ref="K8" r:id="rId2" xr:uid="{DE31E802-A766-49CE-B025-443B225BADEB}"/>
    <hyperlink ref="K9" r:id="rId3" xr:uid="{3F615982-1D10-484A-A835-DD3B1134BDAA}"/>
    <hyperlink ref="K10" r:id="rId4" xr:uid="{FBB38EF6-B068-4922-B0DC-BB4B05382881}"/>
    <hyperlink ref="K11" r:id="rId5" xr:uid="{DC50C617-AC47-4CCC-8047-A5E0BD711E98}"/>
    <hyperlink ref="K12" r:id="rId6" xr:uid="{06F8D40C-BE65-4543-8EF4-DA14E83FD1BD}"/>
    <hyperlink ref="K13" r:id="rId7" xr:uid="{83B784B1-B621-4B49-9065-D19382411B78}"/>
    <hyperlink ref="K15" r:id="rId8" xr:uid="{329A2648-FF7B-4E84-9ACA-03AACEC4C748}"/>
    <hyperlink ref="K16" r:id="rId9" xr:uid="{933F7A04-FDBA-4237-B908-8500CECD03BB}"/>
    <hyperlink ref="K14" r:id="rId10" xr:uid="{3B5158A9-7FA6-4829-806D-1761CC2DCDF0}"/>
    <hyperlink ref="K18" r:id="rId11" xr:uid="{BA2D613C-B8DB-4F3A-A4BA-C5A5F52CD856}"/>
    <hyperlink ref="K19" r:id="rId12" xr:uid="{E3144EF6-BC00-4DC8-91EB-65CC018272BA}"/>
    <hyperlink ref="K20" r:id="rId13" xr:uid="{5DAADF95-584E-4EE8-B131-CB57367A5246}"/>
    <hyperlink ref="K21" r:id="rId14" xr:uid="{A6E720F7-67BD-4D64-A501-9F2BF19ED17D}"/>
    <hyperlink ref="K17" r:id="rId15" xr:uid="{1BBB7613-2C08-4713-8C45-8671AA23AD67}"/>
    <hyperlink ref="K22" r:id="rId16" xr:uid="{9424E8FF-0798-430F-8461-31E72DB3BCD2}"/>
    <hyperlink ref="K23" r:id="rId17" xr:uid="{4FD01176-0287-4AF8-8976-8D0F456AA28F}"/>
    <hyperlink ref="K24" r:id="rId18" xr:uid="{C9E00E3B-B597-4249-A5D9-E2FAC810B063}"/>
    <hyperlink ref="K25" r:id="rId19" xr:uid="{F3066FAE-1C37-4A4B-BAD9-FE59A7A84F4B}"/>
    <hyperlink ref="K27" r:id="rId20" xr:uid="{ED323DF7-610F-4CF2-9EFE-2D48081C02F8}"/>
    <hyperlink ref="K28" r:id="rId21" xr:uid="{37AF014F-23E2-435D-BF07-C569F97D9FAD}"/>
    <hyperlink ref="K29" r:id="rId22" xr:uid="{4D4722D0-E642-43E6-90B4-15C962085DD8}"/>
    <hyperlink ref="K30" r:id="rId23" xr:uid="{F1A9D099-B1A0-4300-ABF5-9F4D26B58140}"/>
    <hyperlink ref="K31" r:id="rId24" xr:uid="{7DDAF29E-118B-41D9-9976-AD355DB802F0}"/>
    <hyperlink ref="K32" r:id="rId25" xr:uid="{FAEFB7E6-ABE5-48E0-B254-C4B86D10A529}"/>
    <hyperlink ref="K33" r:id="rId26" xr:uid="{700309C9-7CD6-4A27-A1A2-70ADBD3DF595}"/>
    <hyperlink ref="K34" r:id="rId27" xr:uid="{BCDCC524-E911-4659-8134-6FC5C93DB89B}"/>
    <hyperlink ref="K35" r:id="rId28" xr:uid="{A7E16536-99BA-4114-A529-97183D506563}"/>
    <hyperlink ref="K36" r:id="rId29" xr:uid="{700C4821-E5DA-4D97-85A1-F72C521C37A9}"/>
    <hyperlink ref="K37" r:id="rId30" xr:uid="{CA9F4F9E-219F-46A6-8AF1-AED9986E7369}"/>
    <hyperlink ref="K38" r:id="rId31" xr:uid="{CD5D49E9-2C0E-4392-AA03-05FF5C0F3179}"/>
    <hyperlink ref="K39" r:id="rId32" xr:uid="{92ADAAAC-DC5B-49CC-A5F5-736E3CF7D4DD}"/>
    <hyperlink ref="K40" r:id="rId33" xr:uid="{AF19446D-25C1-4618-BF62-13A9226E6E2A}"/>
    <hyperlink ref="K41" r:id="rId34" xr:uid="{58FBEF06-A502-4188-A969-ED248A7ECB66}"/>
    <hyperlink ref="K42" r:id="rId35" xr:uid="{1425BC34-50AB-4EFD-8235-C5380A5C3B1A}"/>
    <hyperlink ref="K43" r:id="rId36" xr:uid="{D1186B1A-DD21-4A74-9CD5-F9D9EDD47563}"/>
    <hyperlink ref="K45" r:id="rId37" xr:uid="{A354169C-5ED9-41E5-957D-8E28BFFBB73D}"/>
    <hyperlink ref="K46" r:id="rId38" xr:uid="{7B2F1C20-6FC5-4618-97C1-025005F84B87}"/>
    <hyperlink ref="K47" r:id="rId39" xr:uid="{5D2A6654-7F5E-4CAF-BC1A-A1788FE3C302}"/>
    <hyperlink ref="K48" r:id="rId40" xr:uid="{314FA3DB-F600-48FC-95A5-86B7E52F3F94}"/>
    <hyperlink ref="K49" r:id="rId41" xr:uid="{212C2A4D-2EB0-4903-B90B-28AF5862C35C}"/>
    <hyperlink ref="K50" r:id="rId42" xr:uid="{50801488-C1E6-4A0E-9274-088217F7F434}"/>
    <hyperlink ref="K51" r:id="rId43" xr:uid="{1C684190-CF03-4251-A3EE-1A9BA48D4C14}"/>
    <hyperlink ref="K52" r:id="rId44" xr:uid="{DA7C2A9B-3A04-4E13-A1A7-F61ED1ADE571}"/>
    <hyperlink ref="K53" r:id="rId45" xr:uid="{B78FE1DE-E3B9-4400-815D-3785FA1FB6C2}"/>
    <hyperlink ref="K54" r:id="rId46" xr:uid="{165E0D77-53C6-48D7-A8D8-38142B4D4195}"/>
    <hyperlink ref="K55" r:id="rId47" xr:uid="{7371C92E-9EE3-4967-BEE6-466953CA9819}"/>
    <hyperlink ref="K56" r:id="rId48" xr:uid="{F3E66748-6121-47D4-BE36-2CF5567C8297}"/>
    <hyperlink ref="K58" r:id="rId49" xr:uid="{6EA4AAA2-FF18-4ACF-8E5F-97EFC5D84B5B}"/>
    <hyperlink ref="K60" r:id="rId50" xr:uid="{E10D0EA3-351C-4AFB-B74C-4FB4754F2C07}"/>
    <hyperlink ref="K61" r:id="rId51" xr:uid="{9A5699B0-E4FE-4D5A-8746-2D1C2A4C5D74}"/>
    <hyperlink ref="K62" r:id="rId52" xr:uid="{3F5580BC-0BD7-4C2A-AB71-B3D37B1DD9A9}"/>
    <hyperlink ref="K63" r:id="rId53" xr:uid="{AB60327B-FECB-42D4-8C3A-3CCAAC0526D0}"/>
    <hyperlink ref="K64" r:id="rId54" xr:uid="{944DFCDC-B102-4B71-B694-C38B6EFCD4FF}"/>
    <hyperlink ref="K65" r:id="rId55" xr:uid="{45B7CE48-BAEC-4BC0-879F-AF3ECDE92CF0}"/>
    <hyperlink ref="K66" r:id="rId56" xr:uid="{09E44127-B769-41DF-A1E7-4B7D94DDF2AE}"/>
    <hyperlink ref="K67" r:id="rId57" xr:uid="{B90EC8E6-FF1C-4F95-94D2-9CEEB2425DF1}"/>
    <hyperlink ref="K68" r:id="rId58" xr:uid="{08FCAEB4-4E36-485C-B4D1-52691A9CB824}"/>
    <hyperlink ref="K69" r:id="rId59" xr:uid="{B30A40A0-BCAB-4187-AEE6-4802B58DE5F0}"/>
    <hyperlink ref="K70" r:id="rId60" xr:uid="{47649A7C-B89A-477E-90D4-5917283A6E1C}"/>
    <hyperlink ref="K71" r:id="rId61" xr:uid="{DB5B4D05-54E1-4368-B42F-303374CACA2F}"/>
    <hyperlink ref="K72" r:id="rId62" xr:uid="{DB26C4A3-18D9-4398-8488-82D51B4FBAF3}"/>
    <hyperlink ref="K73" r:id="rId63" xr:uid="{04BF6F08-F7ED-4207-AC51-27AD20BAB2CF}"/>
    <hyperlink ref="K74" r:id="rId64" xr:uid="{DE0D9461-A2F0-45BD-84CF-2D5F6B038711}"/>
    <hyperlink ref="K75" r:id="rId65" xr:uid="{1328D8F3-2CF0-4E36-84BA-0BC534094483}"/>
    <hyperlink ref="K76" r:id="rId66" xr:uid="{7AFF4725-3759-4ED2-95FE-6DC67E2B71D3}"/>
    <hyperlink ref="K77" r:id="rId67" xr:uid="{6551C81B-8B4C-4137-858C-0BEFCE963E0E}"/>
    <hyperlink ref="K78" r:id="rId68" xr:uid="{A4648DD1-F8E8-4C1B-A04F-4F6B0D090246}"/>
    <hyperlink ref="K79" r:id="rId69" xr:uid="{1DC89007-2F90-4E5D-950C-EF7BF0949100}"/>
    <hyperlink ref="K80" r:id="rId70" xr:uid="{153C9EA6-3075-4202-8C2D-F41F9864EF2E}"/>
    <hyperlink ref="K81" r:id="rId71" xr:uid="{DF519F3D-3DE5-4310-8D1C-D8C08390E76E}"/>
    <hyperlink ref="K82" r:id="rId72" xr:uid="{ACB24154-B4D0-4125-9668-4DA903F249DC}"/>
    <hyperlink ref="K83" r:id="rId73" xr:uid="{F5F40E94-0D95-4551-AA87-04B98710A171}"/>
    <hyperlink ref="K84" r:id="rId74" xr:uid="{01BFFD6D-F0BD-4FC0-9B9C-CB541B4EEBF6}"/>
    <hyperlink ref="K85" r:id="rId75" xr:uid="{014405FE-A59E-4DA6-9B31-BC0D70304EDA}"/>
    <hyperlink ref="K86" r:id="rId76" xr:uid="{CFE367AC-62F0-4C50-83EB-DA3A5C8466BE}"/>
    <hyperlink ref="K87" r:id="rId77" xr:uid="{682E8308-665D-43A0-97A1-DA53270D8ED2}"/>
    <hyperlink ref="K88" r:id="rId78" xr:uid="{A6AB48A6-EC5C-40F0-AAF5-CFEA83C8F236}"/>
    <hyperlink ref="K89" r:id="rId79" xr:uid="{C7F8877C-B2FA-438D-8227-C0CA50093428}"/>
    <hyperlink ref="K90" r:id="rId80" xr:uid="{D60B5093-088D-4ACB-9832-C281E0FC5B10}"/>
    <hyperlink ref="K91" r:id="rId81" xr:uid="{232323F1-BB9C-48AC-B10E-072C87E16912}"/>
    <hyperlink ref="K92" r:id="rId82" xr:uid="{2A7AE10D-7D9E-4C51-8643-2CA9082D2C60}"/>
    <hyperlink ref="K93" r:id="rId83" xr:uid="{8D79C3F2-49D4-408F-A15D-62EC3411FEEA}"/>
    <hyperlink ref="K94" r:id="rId84" xr:uid="{06529D92-A8A8-4EFB-9CDE-9F4B527F8C49}"/>
    <hyperlink ref="K95" r:id="rId85" xr:uid="{A58D9A6A-8EFC-4E4F-9F1C-C1EBBFCDA5F4}"/>
    <hyperlink ref="K96" r:id="rId86" xr:uid="{A03F2F2B-1BE6-405A-82E1-EEFF6A32A6B0}"/>
    <hyperlink ref="K26" r:id="rId87" xr:uid="{F295A6F2-2204-4690-99B8-3CF814B50825}"/>
    <hyperlink ref="K44" r:id="rId88" xr:uid="{D995577C-BD40-4A51-A937-840609246342}"/>
    <hyperlink ref="K57" r:id="rId89" xr:uid="{3FEB2E1F-5EFA-4053-B83E-05D95FB0FC72}"/>
    <hyperlink ref="K59" r:id="rId90" xr:uid="{A78E1842-EC78-4C74-A542-5D7CF4C6C6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2024-01-15T20:19:13Z</dcterms:created>
  <dcterms:modified xsi:type="dcterms:W3CDTF">2024-01-26T20:03:29Z</dcterms:modified>
</cp:coreProperties>
</file>