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1er. Trimestre\Formatos a reportar SIPOT Art. 66\"/>
    </mc:Choice>
  </mc:AlternateContent>
  <xr:revisionPtr revIDLastSave="0" documentId="13_ncr:1_{A2E31089-1781-4E3E-8850-54E970AC5F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Formatos'!$A$7:$U$95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<sst xmlns="http://schemas.openxmlformats.org/spreadsheetml/2006/main" count="1041" uniqueCount="438">
  <si>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</si>
  <si>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</si>
  <si>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</si>
  <si>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</si>
  <si>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</si>
  <si>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</si>
  <si>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</si>
  <si>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</si>
  <si>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</si>
  <si>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</si>
  <si>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</si>
  <si>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</si>
  <si>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</si>
  <si>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</si>
  <si>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</si>
  <si>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</si>
  <si>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</si>
  <si>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</si>
  <si>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</si>
  <si>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</si>
  <si>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</si>
  <si>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</si>
  <si>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</si>
  <si>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</si>
  <si>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</si>
  <si>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</si>
  <si>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</si>
  <si>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</si>
  <si>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</si>
  <si>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</si>
  <si>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</si>
  <si>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</si>
  <si>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</si>
  <si>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</si>
  <si>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</si>
  <si>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</si>
  <si>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</si>
  <si>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</si>
  <si>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</si>
  <si>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</si>
  <si>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</si>
  <si>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</si>
  <si>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</si>
  <si>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</si>
  <si>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</si>
  <si>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</si>
  <si>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</si>
  <si>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</si>
  <si>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</si>
  <si>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</si>
  <si>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</si>
  <si>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</si>
  <si>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</si>
  <si>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</si>
  <si>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</si>
  <si>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</si>
  <si>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</si>
  <si>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</si>
  <si>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</si>
  <si>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</si>
  <si>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Oficialía Mayor</t>
  </si>
  <si>
    <t>Ninguna</t>
  </si>
  <si>
    <t>JAVIER DANIEL</t>
  </si>
  <si>
    <t>SARA VERONICA</t>
  </si>
  <si>
    <t>DANIELA</t>
  </si>
  <si>
    <t>TANIA</t>
  </si>
  <si>
    <t>GABINO</t>
  </si>
  <si>
    <t>LUIS RICARDO</t>
  </si>
  <si>
    <t>MARISOL</t>
  </si>
  <si>
    <t>JOSE MOISES</t>
  </si>
  <si>
    <t>NORMA</t>
  </si>
  <si>
    <t>CARLOS ALEJANDRO</t>
  </si>
  <si>
    <t>SAUL HIRAM</t>
  </si>
  <si>
    <t>JUAN FRANCISCO</t>
  </si>
  <si>
    <t>MANUEL ALFREDO</t>
  </si>
  <si>
    <t>AGUSTIN</t>
  </si>
  <si>
    <t>LORENA</t>
  </si>
  <si>
    <t>CECILIA</t>
  </si>
  <si>
    <t>KAREN LOURDES</t>
  </si>
  <si>
    <t>SAMANTHA</t>
  </si>
  <si>
    <t>JOSEPH EMMANUEL</t>
  </si>
  <si>
    <t>SAIRI</t>
  </si>
  <si>
    <t>ANNA GABRIELA</t>
  </si>
  <si>
    <t>ALEYDA MARIANA</t>
  </si>
  <si>
    <t>OSWALDO AGUSTIN</t>
  </si>
  <si>
    <t>OMAR HUMBERTO</t>
  </si>
  <si>
    <t>BRENDA</t>
  </si>
  <si>
    <t>J.ALBERTO</t>
  </si>
  <si>
    <t>ROBERTO</t>
  </si>
  <si>
    <t>ANDREA FERNANDA</t>
  </si>
  <si>
    <t>LAURA ALEXA</t>
  </si>
  <si>
    <t>MAURICIO</t>
  </si>
  <si>
    <t>ARACELI</t>
  </si>
  <si>
    <t>ARNULFO</t>
  </si>
  <si>
    <t>MARIA GUADALUPE</t>
  </si>
  <si>
    <t>BRENDA LISBETH</t>
  </si>
  <si>
    <t>JUAN HUGO</t>
  </si>
  <si>
    <t>ITZEL</t>
  </si>
  <si>
    <t>ROMUALDO HONORIO</t>
  </si>
  <si>
    <t>JANETH ELIZABETH</t>
  </si>
  <si>
    <t>MA. MAGDALENA</t>
  </si>
  <si>
    <t>JOSE LUIS</t>
  </si>
  <si>
    <t>CARLOS RONALDO</t>
  </si>
  <si>
    <t>HERIBERTO</t>
  </si>
  <si>
    <t>PAULO ELESBAN</t>
  </si>
  <si>
    <t>CRISTHIAN</t>
  </si>
  <si>
    <t>GABRIELA</t>
  </si>
  <si>
    <t>CARLOS GEOVANI</t>
  </si>
  <si>
    <t>MARTHA</t>
  </si>
  <si>
    <t>JOSE MANUEL</t>
  </si>
  <si>
    <t>MARTIN ALEXANDRO</t>
  </si>
  <si>
    <t>MARCO ANTONIO</t>
  </si>
  <si>
    <t>JOSE ALFREDO</t>
  </si>
  <si>
    <t>JORGE ESTEBAN</t>
  </si>
  <si>
    <t>LUZ MARIA</t>
  </si>
  <si>
    <t>VALERIA DEYANIRA</t>
  </si>
  <si>
    <t>ROSAURA</t>
  </si>
  <si>
    <t>MARIA ESTEFANIA</t>
  </si>
  <si>
    <t>DULCE MARIA</t>
  </si>
  <si>
    <t>YAZMIN</t>
  </si>
  <si>
    <t>JESUS ABRAHAM</t>
  </si>
  <si>
    <t>JOSE GERARDO</t>
  </si>
  <si>
    <t>NOE</t>
  </si>
  <si>
    <t>CAROLINA DEL CARMEN</t>
  </si>
  <si>
    <t>SANDRA JUANA</t>
  </si>
  <si>
    <t>GABRIEL EDUARDO</t>
  </si>
  <si>
    <t>MARIELA</t>
  </si>
  <si>
    <t>JUAN FELIPE</t>
  </si>
  <si>
    <t>ISABEL</t>
  </si>
  <si>
    <t>SANDRA</t>
  </si>
  <si>
    <t>SHARON ANDREA</t>
  </si>
  <si>
    <t>PERLA AIDA</t>
  </si>
  <si>
    <t>MANOLO</t>
  </si>
  <si>
    <t>BRAULIO MAXIMILIANO</t>
  </si>
  <si>
    <t>CLAUDIA TERESITA</t>
  </si>
  <si>
    <t>FRANCISCO JAVIER</t>
  </si>
  <si>
    <t>JORGE ALBERTO</t>
  </si>
  <si>
    <t>FRANCISCO</t>
  </si>
  <si>
    <t>CARLA VANESSA</t>
  </si>
  <si>
    <t>EMMANUEL</t>
  </si>
  <si>
    <t>DOMINGO</t>
  </si>
  <si>
    <t>JANETE</t>
  </si>
  <si>
    <t>JULIO CESAR</t>
  </si>
  <si>
    <t>OSCAR</t>
  </si>
  <si>
    <t>FLORES</t>
  </si>
  <si>
    <t>JIMENEZ</t>
  </si>
  <si>
    <t>RODRIGUEZ</t>
  </si>
  <si>
    <t>MIRANDA</t>
  </si>
  <si>
    <t>GERARDO</t>
  </si>
  <si>
    <t>MOCTEZUMA</t>
  </si>
  <si>
    <t>HERNANDEZ</t>
  </si>
  <si>
    <t>RAMIREZ</t>
  </si>
  <si>
    <t>IBARRA</t>
  </si>
  <si>
    <t>MARTINEZ</t>
  </si>
  <si>
    <t>CHAVEZ</t>
  </si>
  <si>
    <t>SERRANO</t>
  </si>
  <si>
    <t>GUERRERO</t>
  </si>
  <si>
    <t>ARREOLA</t>
  </si>
  <si>
    <t>OLVERA</t>
  </si>
  <si>
    <t>CENTENO</t>
  </si>
  <si>
    <t>CONTRERAS</t>
  </si>
  <si>
    <t>CISNEROS</t>
  </si>
  <si>
    <t>DU PONT</t>
  </si>
  <si>
    <t>OROZCO</t>
  </si>
  <si>
    <t>SORIA</t>
  </si>
  <si>
    <t>SALINAS</t>
  </si>
  <si>
    <t>FENTANES</t>
  </si>
  <si>
    <t>BALBOA</t>
  </si>
  <si>
    <t>SANABRIA</t>
  </si>
  <si>
    <t>RAMOS</t>
  </si>
  <si>
    <t>CABRERA</t>
  </si>
  <si>
    <t>LANDEROS</t>
  </si>
  <si>
    <t>RIVERA</t>
  </si>
  <si>
    <t>ROSALES</t>
  </si>
  <si>
    <t>ZEPEDA</t>
  </si>
  <si>
    <t>RESENDIZ</t>
  </si>
  <si>
    <t>URBINA</t>
  </si>
  <si>
    <t>VELEZ</t>
  </si>
  <si>
    <t>PEREZ</t>
  </si>
  <si>
    <t>DIAZ</t>
  </si>
  <si>
    <t>VARGAS</t>
  </si>
  <si>
    <t>HELGUERA</t>
  </si>
  <si>
    <t>GARCIA</t>
  </si>
  <si>
    <t>RUBIO</t>
  </si>
  <si>
    <t>ALVAREZ</t>
  </si>
  <si>
    <t>OSORNO</t>
  </si>
  <si>
    <t>ROSILLO</t>
  </si>
  <si>
    <t>GALLEGOS</t>
  </si>
  <si>
    <t>LUJAN</t>
  </si>
  <si>
    <t>RIOS</t>
  </si>
  <si>
    <t>GONZALEZ</t>
  </si>
  <si>
    <t>REZA</t>
  </si>
  <si>
    <t>CRUZ</t>
  </si>
  <si>
    <t>VILLANUEVA</t>
  </si>
  <si>
    <t>PAVON</t>
  </si>
  <si>
    <t>ORTEGA</t>
  </si>
  <si>
    <t>VARELA</t>
  </si>
  <si>
    <t>GARFIAS</t>
  </si>
  <si>
    <t>AVILA</t>
  </si>
  <si>
    <t>CALDERON</t>
  </si>
  <si>
    <t>CASTAÑON</t>
  </si>
  <si>
    <t>SANCHEZ</t>
  </si>
  <si>
    <t>PRADO</t>
  </si>
  <si>
    <t>AGUILAR</t>
  </si>
  <si>
    <t>ALMANZA</t>
  </si>
  <si>
    <t>ANAYA</t>
  </si>
  <si>
    <t>ANDRES</t>
  </si>
  <si>
    <t>AVENDAÑO</t>
  </si>
  <si>
    <t>BARCENAS</t>
  </si>
  <si>
    <t>BARRERA</t>
  </si>
  <si>
    <t>BARRIENTOS</t>
  </si>
  <si>
    <t>BASURTO</t>
  </si>
  <si>
    <t>BUSTOS</t>
  </si>
  <si>
    <t>CAMUS</t>
  </si>
  <si>
    <t>CORTEZ</t>
  </si>
  <si>
    <t>DE JESUS</t>
  </si>
  <si>
    <t>ESCAMILLA</t>
  </si>
  <si>
    <t>EVERS</t>
  </si>
  <si>
    <t>GOMEZ</t>
  </si>
  <si>
    <t>GONGORA</t>
  </si>
  <si>
    <t>HURTADO</t>
  </si>
  <si>
    <t>LEDESMA</t>
  </si>
  <si>
    <t>LICEA</t>
  </si>
  <si>
    <t>MELLADO</t>
  </si>
  <si>
    <t>MENDOZA</t>
  </si>
  <si>
    <t>MONROY</t>
  </si>
  <si>
    <t>MORALES</t>
  </si>
  <si>
    <t>MURRIETA</t>
  </si>
  <si>
    <t>NAVA</t>
  </si>
  <si>
    <t>NILA</t>
  </si>
  <si>
    <t>OLMOS</t>
  </si>
  <si>
    <t>PACHECO</t>
  </si>
  <si>
    <t>PADILLA</t>
  </si>
  <si>
    <t>PERRUSQUIA</t>
  </si>
  <si>
    <t>PINEDA</t>
  </si>
  <si>
    <t>REAL</t>
  </si>
  <si>
    <t>REYES</t>
  </si>
  <si>
    <t>ROMERO</t>
  </si>
  <si>
    <t>SALAZAR</t>
  </si>
  <si>
    <t>SERVIN</t>
  </si>
  <si>
    <t>SINECIO</t>
  </si>
  <si>
    <t>TREJO</t>
  </si>
  <si>
    <t>UGALDE</t>
  </si>
  <si>
    <t>VAZQUEZ</t>
  </si>
  <si>
    <t>VELAZQUEZ</t>
  </si>
  <si>
    <t>YAÑEZ</t>
  </si>
  <si>
    <t>CORTES</t>
  </si>
  <si>
    <t>LEON</t>
  </si>
  <si>
    <t>ARRIAGA</t>
  </si>
  <si>
    <t>GALVAN</t>
  </si>
  <si>
    <t>NIEVES</t>
  </si>
  <si>
    <t>WOOLRICH</t>
  </si>
  <si>
    <t>CERVANTES</t>
  </si>
  <si>
    <t>LX/CH/271/2023</t>
  </si>
  <si>
    <t>LX/CH/272/2023</t>
  </si>
  <si>
    <t>LX/CH/273/2023</t>
  </si>
  <si>
    <t>LX/CH/274/2023</t>
  </si>
  <si>
    <t>LX/CH/275/2023</t>
  </si>
  <si>
    <t>LX/CH/276/2023</t>
  </si>
  <si>
    <t>LX/CH/277/2023</t>
  </si>
  <si>
    <t>LX/CH/278/2023</t>
  </si>
  <si>
    <t>LX/CH/279/2023</t>
  </si>
  <si>
    <t>LX/CH/280/2023</t>
  </si>
  <si>
    <t>LX/CH/281/2023</t>
  </si>
  <si>
    <t>LX/CH/282/2023</t>
  </si>
  <si>
    <t>LX/CH/283/2023</t>
  </si>
  <si>
    <t>LX/CH/284/2023</t>
  </si>
  <si>
    <t>LX/CH/285/2023</t>
  </si>
  <si>
    <t>LX/CH/286/2023</t>
  </si>
  <si>
    <t>LX/CH/287/2023</t>
  </si>
  <si>
    <t>LX/CH/288/2023</t>
  </si>
  <si>
    <t>LX/CH/289/2023</t>
  </si>
  <si>
    <t>LX/CH/290/2023</t>
  </si>
  <si>
    <t>LX/CH/291/2023</t>
  </si>
  <si>
    <t>LX/CH/292/2023</t>
  </si>
  <si>
    <t>LX/CH/294/2023</t>
  </si>
  <si>
    <t>LX/CH/295/2023</t>
  </si>
  <si>
    <t>LX/CH/296/2023</t>
  </si>
  <si>
    <t>LX/CH/297/2023</t>
  </si>
  <si>
    <t>LX/CH/298/2023</t>
  </si>
  <si>
    <t>LX/CH/299/2023</t>
  </si>
  <si>
    <t>LX/CH/300/2023</t>
  </si>
  <si>
    <t>LX/CH/301/2023</t>
  </si>
  <si>
    <t>LX/CH/302/2023</t>
  </si>
  <si>
    <t>LX/CH/304/2023</t>
  </si>
  <si>
    <t>LX/CH/305/2023</t>
  </si>
  <si>
    <t>LX/CH/307/2023</t>
  </si>
  <si>
    <t>LX/CH/308/2023</t>
  </si>
  <si>
    <t>LX/CH/310/2023</t>
  </si>
  <si>
    <t>LX/CH/311/2023</t>
  </si>
  <si>
    <t>LX/CH/312/2023</t>
  </si>
  <si>
    <t>LX/CH/313/2023</t>
  </si>
  <si>
    <t>LX/CH/314/2023</t>
  </si>
  <si>
    <t>LX/CH/315/2023</t>
  </si>
  <si>
    <t>LX/CH/316/2023</t>
  </si>
  <si>
    <t>LX/CH/317/2023</t>
  </si>
  <si>
    <t>LX/CH/318/2023</t>
  </si>
  <si>
    <t>LX/CH/319/2023</t>
  </si>
  <si>
    <t>LX/CH/320/2023</t>
  </si>
  <si>
    <t>LX/CH/321/2023</t>
  </si>
  <si>
    <t>LX/CH/322/2023</t>
  </si>
  <si>
    <t>LX/CH/323/2023</t>
  </si>
  <si>
    <t>LX/CH/324/2023</t>
  </si>
  <si>
    <t>LX/CH/325/2023</t>
  </si>
  <si>
    <t>LX/CH/326/2023</t>
  </si>
  <si>
    <t>LX/CH/327/2023</t>
  </si>
  <si>
    <t>LX/CH/328/2023</t>
  </si>
  <si>
    <t>LX/CH/329/2023</t>
  </si>
  <si>
    <t>LX/CH/330/2023</t>
  </si>
  <si>
    <t>LX/CH/331/2023</t>
  </si>
  <si>
    <t>LX/CH/333/2023</t>
  </si>
  <si>
    <t>LX/CH/334/2023</t>
  </si>
  <si>
    <t>LX/CH/335/2023</t>
  </si>
  <si>
    <t>LX/CH/336/2023</t>
  </si>
  <si>
    <t>LX/CH/337/2023</t>
  </si>
  <si>
    <t>LX/CH/338/2023</t>
  </si>
  <si>
    <t>LX/CH/339/2023</t>
  </si>
  <si>
    <t>LX/CH/340/2023</t>
  </si>
  <si>
    <t>LX/CH/341/2023</t>
  </si>
  <si>
    <t>LX/CH/342/2023</t>
  </si>
  <si>
    <t>LX/CH/343/2023</t>
  </si>
  <si>
    <t>LX/CH/344/2023</t>
  </si>
  <si>
    <t>LX/CH/346/2023</t>
  </si>
  <si>
    <t>LX/CH/347/2023</t>
  </si>
  <si>
    <t>LX/CH/348/2023</t>
  </si>
  <si>
    <t>LX/CH/349/2023</t>
  </si>
  <si>
    <t>LX/CH/350/2023</t>
  </si>
  <si>
    <t>LX/CH/352/2023</t>
  </si>
  <si>
    <t>LX/CH/353/2023</t>
  </si>
  <si>
    <t>LX/CH/354/2023</t>
  </si>
  <si>
    <t>LX/CH/355/2023</t>
  </si>
  <si>
    <t>LX/CH/356/2023</t>
  </si>
  <si>
    <t>LX/CH/357/2023</t>
  </si>
  <si>
    <t>LX/CH/358/2023</t>
  </si>
  <si>
    <t>LX/CH/359/2023</t>
  </si>
  <si>
    <t>LX/CH/360/2023</t>
  </si>
  <si>
    <t>LX/CH/361/2023</t>
  </si>
  <si>
    <t>LX/CH/362/2023</t>
  </si>
  <si>
    <t>LX/CH/363/2023</t>
  </si>
  <si>
    <t>LX/CH/364/2023</t>
  </si>
  <si>
    <t>LX/CH/365/2023</t>
  </si>
  <si>
    <t>https://site.legislaturaqueretaro.gob.mx/CloudPLQ/Transparencia/Art66/Fracc_10/Contratos/2023/LX-CH-271-2023.PDF</t>
  </si>
  <si>
    <t>https://site.legislaturaqueretaro.gob.mx/CloudPLQ/Transparencia/Art66/Fracc_10/Contratos/2023/LX-CH-272-2023.PDF</t>
  </si>
  <si>
    <t>https://site.legislaturaqueretaro.gob.mx/CloudPLQ/Transparencia/Art66/Fracc_10/Contratos/2023/LX-CH-273-2023.PDF</t>
  </si>
  <si>
    <t>https://site.legislaturaqueretaro.gob.mx/CloudPLQ/Transparencia/Art66/Fracc_10/Contratos/2023/LX-CH-274-2023.PDF</t>
  </si>
  <si>
    <t>https://site.legislaturaqueretaro.gob.mx/CloudPLQ/Transparencia/Art66/Fracc_10/Contratos/2023/LX-CH-275-2023.PDF</t>
  </si>
  <si>
    <t>https://site.legislaturaqueretaro.gob.mx/CloudPLQ/Transparencia/Art66/Fracc_10/Contratos/2023/LX-CH-276-2023.PDF</t>
  </si>
  <si>
    <t>https://site.legislaturaqueretaro.gob.mx/CloudPLQ/Transparencia/Art66/Fracc_10/Contratos/2023/LX-CH-277-2023.PDF</t>
  </si>
  <si>
    <t>https://site.legislaturaqueretaro.gob.mx/CloudPLQ/Transparencia/Art66/Fracc_10/Contratos/2023/LX-CH-278-2023.PDF</t>
  </si>
  <si>
    <t>https://site.legislaturaqueretaro.gob.mx/CloudPLQ/Transparencia/Art66/Fracc_10/Contratos/2023/LX-CH-279-2023.PDF</t>
  </si>
  <si>
    <t>https://site.legislaturaqueretaro.gob.mx/CloudPLQ/Transparencia/Art66/Fracc_10/Contratos/2023/LX-CH-280-2023.PDF</t>
  </si>
  <si>
    <t>https://site.legislaturaqueretaro.gob.mx/CloudPLQ/Transparencia/Art66/Fracc_10/Contratos/2023/LX-CH-281-2023.PDF</t>
  </si>
  <si>
    <t>https://site.legislaturaqueretaro.gob.mx/CloudPLQ/Transparencia/Art66/Fracc_10/Contratos/2023/LX-CH-282-2023.PDF</t>
  </si>
  <si>
    <t>https://site.legislaturaqueretaro.gob.mx/CloudPLQ/Transparencia/Art66/Fracc_10/Contratos/2023/LX-CH-283-2023.PDF</t>
  </si>
  <si>
    <t>https://site.legislaturaqueretaro.gob.mx/CloudPLQ/Transparencia/Art66/Fracc_10/Contratos/2023/LX-CH-284-2023.PDF</t>
  </si>
  <si>
    <t>https://site.legislaturaqueretaro.gob.mx/CloudPLQ/Transparencia/Art66/Fracc_10/Contratos/2023/LX-CH-285-2023.PDF</t>
  </si>
  <si>
    <t>https://site.legislaturaqueretaro.gob.mx/CloudPLQ/Transparencia/Art66/Fracc_10/Contratos/2023/LX-CH-286-2023.PDF</t>
  </si>
  <si>
    <t>https://site.legislaturaqueretaro.gob.mx/CloudPLQ/Transparencia/Art66/Fracc_10/Contratos/2023/LX-CH-288-2023.PDF</t>
  </si>
  <si>
    <t>https://site.legislaturaqueretaro.gob.mx/CloudPLQ/Transparencia/Art66/Fracc_10/Contratos/2023/LX-CH-290-2023.PDF</t>
  </si>
  <si>
    <t>https://site.legislaturaqueretaro.gob.mx/CloudPLQ/Transparencia/Art66/Fracc_10/Contratos/2023/LX-CH-291-2023.PDF</t>
  </si>
  <si>
    <t>https://site.legislaturaqueretaro.gob.mx/CloudPLQ/Transparencia/Art66/Fracc_10/Contratos/2023/LX-CH-292-2023.PDF</t>
  </si>
  <si>
    <t>https://site.legislaturaqueretaro.gob.mx/CloudPLQ/Transparencia/Art66/Fracc_10/Contratos/2023/LX-CH-294-2023.PDF</t>
  </si>
  <si>
    <t>https://site.legislaturaqueretaro.gob.mx/CloudPLQ/Transparencia/Art66/Fracc_10/Contratos/2023/LX-CH-295-2023.PDF</t>
  </si>
  <si>
    <t>https://site.legislaturaqueretaro.gob.mx/CloudPLQ/Transparencia/Art66/Fracc_10/Contratos/2023/LX-CH-296-2023.PDF</t>
  </si>
  <si>
    <t>https://site.legislaturaqueretaro.gob.mx/CloudPLQ/Transparencia/Art66/Fracc_10/Contratos/2023/LX-CH-297-2023.PDF</t>
  </si>
  <si>
    <t>https://site.legislaturaqueretaro.gob.mx/CloudPLQ/Transparencia/Art66/Fracc_10/Contratos/2023/LX-CH-298-2023.PDF</t>
  </si>
  <si>
    <t>https://site.legislaturaqueretaro.gob.mx/CloudPLQ/Transparencia/Art66/Fracc_10/Contratos/2023/LX-CH-299-2023.PDF</t>
  </si>
  <si>
    <t>https://site.legislaturaqueretaro.gob.mx/CloudPLQ/Transparencia/Art66/Fracc_10/Contratos/2023/LX-CH-300-2023.PDF</t>
  </si>
  <si>
    <t>https://site.legislaturaqueretaro.gob.mx/CloudPLQ/Transparencia/Art66/Fracc_10/Contratos/2023/LX-CH-301-2023.PDF</t>
  </si>
  <si>
    <t>https://site.legislaturaqueretaro.gob.mx/CloudPLQ/Transparencia/Art66/Fracc_10/Contratos/2023/LX-CH-304-2023.PDF</t>
  </si>
  <si>
    <t>https://site.legislaturaqueretaro.gob.mx/CloudPLQ/Transparencia/Art66/Fracc_10/Contratos/2023/LX-CH-305-2023.PDF</t>
  </si>
  <si>
    <t>https://site.legislaturaqueretaro.gob.mx/CloudPLQ/Transparencia/Art66/Fracc_10/Contratos/2023/LX-CH-307-2023.PDF</t>
  </si>
  <si>
    <t>https://site.legislaturaqueretaro.gob.mx/CloudPLQ/Transparencia/Art66/Fracc_10/Contratos/2023/LX-CH-308-2023.PDF</t>
  </si>
  <si>
    <t>https://site.legislaturaqueretaro.gob.mx/CloudPLQ/Transparencia/Art66/Fracc_10/Contratos/2023/LX-CH-310-2023.PDF</t>
  </si>
  <si>
    <t>https://site.legislaturaqueretaro.gob.mx/CloudPLQ/Transparencia/Art66/Fracc_10/Contratos/2023/LX-CH-311-2023.PDF</t>
  </si>
  <si>
    <t>https://site.legislaturaqueretaro.gob.mx/CloudPLQ/Transparencia/Art66/Fracc_10/Contratos/2023/LX-CH-312-2023.PDF</t>
  </si>
  <si>
    <t>https://site.legislaturaqueretaro.gob.mx/CloudPLQ/Transparencia/Art66/Fracc_10/Contratos/2023/LX-CH-313-2023.PDF</t>
  </si>
  <si>
    <t>https://site.legislaturaqueretaro.gob.mx/CloudPLQ/Transparencia/Art66/Fracc_10/Contratos/2023/LX-CH-314-2023.PDF</t>
  </si>
  <si>
    <t>https://site.legislaturaqueretaro.gob.mx/CloudPLQ/Transparencia/Art66/Fracc_10/Contratos/2023/LX-CH-315-2023.PDF</t>
  </si>
  <si>
    <t>https://site.legislaturaqueretaro.gob.mx/CloudPLQ/Transparencia/Art66/Fracc_10/Contratos/2023/LX-CH-316-2023.PDF</t>
  </si>
  <si>
    <t>https://site.legislaturaqueretaro.gob.mx/CloudPLQ/Transparencia/Art66/Fracc_10/Contratos/2023/LX-CH-318-2023.PDF</t>
  </si>
  <si>
    <t>https://site.legislaturaqueretaro.gob.mx/CloudPLQ/Transparencia/Art66/Fracc_10/Contratos/2023/LX-CH-319-2023.PDF</t>
  </si>
  <si>
    <t>https://site.legislaturaqueretaro.gob.mx/CloudPLQ/Transparencia/Art66/Fracc_10/Contratos/2023/LX-CH-320-2023.PDF</t>
  </si>
  <si>
    <t>https://site.legislaturaqueretaro.gob.mx/CloudPLQ/Transparencia/Art66/Fracc_10/Contratos/2023/LX-CH-321-2023.PDF</t>
  </si>
  <si>
    <t>https://site.legislaturaqueretaro.gob.mx/CloudPLQ/Transparencia/Art66/Fracc_10/Contratos/2023/LX-CH-322-2023.PDF</t>
  </si>
  <si>
    <t>https://site.legislaturaqueretaro.gob.mx/CloudPLQ/Transparencia/Art66/Fracc_10/Contratos/2023/LX-CH-323-2023.PDF</t>
  </si>
  <si>
    <t>https://site.legislaturaqueretaro.gob.mx/CloudPLQ/Transparencia/Art66/Fracc_10/Contratos/2023/LX-CH-324-2023.PDF</t>
  </si>
  <si>
    <t>https://site.legislaturaqueretaro.gob.mx/CloudPLQ/Transparencia/Art66/Fracc_10/Contratos/2023/LX-CH-325-2023.PDF</t>
  </si>
  <si>
    <t>https://site.legislaturaqueretaro.gob.mx/CloudPLQ/Transparencia/Art66/Fracc_10/Contratos/2023/LX-CH-326-2023.PDF</t>
  </si>
  <si>
    <t>https://site.legislaturaqueretaro.gob.mx/CloudPLQ/Transparencia/Art66/Fracc_10/Contratos/2023/LX-CH-330-2023.PDF</t>
  </si>
  <si>
    <t>https://site.legislaturaqueretaro.gob.mx/CloudPLQ/Transparencia/Art66/Fracc_10/Contratos/2023/LX-CH-334-2023.PDF</t>
  </si>
  <si>
    <t>https://site.legislaturaqueretaro.gob.mx/CloudPLQ/Transparencia/Art66/Fracc_10/Contratos/2023/LX-CH-335-2023.PDF</t>
  </si>
  <si>
    <t>https://site.legislaturaqueretaro.gob.mx/CloudPLQ/Transparencia/Art66/Fracc_10/Contratos/2023/LX-CH-336-2023.PDF</t>
  </si>
  <si>
    <t>https://site.legislaturaqueretaro.gob.mx/CloudPLQ/Transparencia/Art66/Fracc_10/Contratos/2023/LX-CH-337-2023.PDF</t>
  </si>
  <si>
    <t>https://site.legislaturaqueretaro.gob.mx/CloudPLQ/Transparencia/Art66/Fracc_10/Contratos/2023/LX-CH-340-2023.PDF</t>
  </si>
  <si>
    <t>https://site.legislaturaqueretaro.gob.mx/CloudPLQ/Transparencia/Art66/Fracc_10/Contratos/2023/LX-CH-342-2023.PDF</t>
  </si>
  <si>
    <t>https://site.legislaturaqueretaro.gob.mx/CloudPLQ/Transparencia/Art66/Fracc_10/Contratos/2023/LX-CH-346-2023.PDF</t>
  </si>
  <si>
    <t>https://site.legislaturaqueretaro.gob.mx/CloudPLQ/Transparencia/Art66/Fracc_10/Contratos/2023/LX-CH-348-2023.PDF</t>
  </si>
  <si>
    <t>https://site.legislaturaqueretaro.gob.mx/CloudPLQ/Transparencia/Art66/Fracc_10/Contratos/2023/LX-CH-349-2023.PDF</t>
  </si>
  <si>
    <t>https://site.legislaturaqueretaro.gob.mx/CloudPLQ/Transparencia/Art66/Fracc_10/Contratos/2023/LX-CH-350-2023.PDF</t>
  </si>
  <si>
    <t>https://site.legislaturaqueretaro.gob.mx/CloudPLQ/Transparencia/Art66/Fracc_10/Contratos/2023/LX-CH-352-2023.PDF</t>
  </si>
  <si>
    <t>https://site.legislaturaqueretaro.gob.mx/CloudPLQ/Transparencia/Art66/Fracc_10/Contratos/2023/LX-CH-353-2023.PDF</t>
  </si>
  <si>
    <t>https://site.legislaturaqueretaro.gob.mx/CloudPLQ/Transparencia/Art66/Fracc_10/Contratos/2023/LX-CH-354-2023.PDF</t>
  </si>
  <si>
    <t>https://site.legislaturaqueretaro.gob.mx/CloudPLQ/Transparencia/Art66/Fracc_10/Contratos/2023/LX-CH-355-2023.PDF</t>
  </si>
  <si>
    <t>https://site.legislaturaqueretaro.gob.mx/CloudPLQ/Transparencia/Art66/Fracc_10/Contratos/2023/LX-CH-356-2023.PDF</t>
  </si>
  <si>
    <t>https://site.legislaturaqueretaro.gob.mx/CloudPLQ/Transparencia/Art66/Fracc_10/Contratos/2023/LX-CH-357-2023.PDF</t>
  </si>
  <si>
    <t>https://site.legislaturaqueretaro.gob.mx/CloudPLQ/Transparencia/Art66/Fracc_10/Contratos/2023/LX-CH-358-2023.PDF</t>
  </si>
  <si>
    <t>https://site.legislaturaqueretaro.gob.mx/CloudPLQ/Transparencia/Art66/Fracc_10/Contratos/2023/LX-CH-359-2023.PDF</t>
  </si>
  <si>
    <t>https://site.legislaturaqueretaro.gob.mx/CloudPLQ/Transparencia/Art66/Fracc_10/Contratos/2023/LX-CH-360-2023.PDF</t>
  </si>
  <si>
    <t>https://site.legislaturaqueretaro.gob.mx/CloudPLQ/Transparencia/Art66/Fracc_10/Contratos/2023/LX-CH-361-2023.PDF</t>
  </si>
  <si>
    <t>https://site.legislaturaqueretaro.gob.mx/CloudPLQ/Transparencia/Art66/Fracc_10/Contratos/2023/LX-CH-363-2023.PDF</t>
  </si>
  <si>
    <t>https://site.legislaturaqueretaro.gob.mx/CloudPLQ/Transparencia/Art66/Fracc_10/Contratos/2023/LX-CH-364-2023.PDF</t>
  </si>
  <si>
    <t>https://site.legislaturaqueretaro.gob.mx/CloudPLQ/Transparencia/Art66/Fracc_10/Contratos/2023/LX-CH-365-2023.PDF</t>
  </si>
  <si>
    <t>MONICA MARIA</t>
  </si>
  <si>
    <t xml:space="preserve">REIMS </t>
  </si>
  <si>
    <t>FLEISCHMANN</t>
  </si>
  <si>
    <t>ELIZABETH</t>
  </si>
  <si>
    <t>GIL</t>
  </si>
  <si>
    <t>PATRICIA</t>
  </si>
  <si>
    <t>ORTIZ</t>
  </si>
  <si>
    <t>Asesoría y asistencia</t>
  </si>
  <si>
    <t>https://site.legislaturaqueretaro.gob.mx/CloudPLQ/InvEst/Codigos/COD001_60.pdf</t>
  </si>
  <si>
    <t xml:space="preserve">https://site.legislaturaqueretaro.gob.mx/CloudPLQ/Transparencia/Art66/Fracc_10/Contratos/2023/LX-CH-287-2023.PDF </t>
  </si>
  <si>
    <t xml:space="preserve">https://site.legislaturaqueretaro.gob.mx/CloudPLQ/Transparencia/Art66/Fracc_10/Contratos/2023/LX-CH-289-2023.PDF </t>
  </si>
  <si>
    <t xml:space="preserve">https://site.legislaturaqueretaro.gob.mx/CloudPLQ/Transparencia/Art66/Fracc_10/Contratos/2023/LX-CH-302-2023.PDF </t>
  </si>
  <si>
    <t>https://site.legislaturaqueretaro.gob.mx/CloudPLQ/Transparencia/Art66/Fracc_10/Contratos/2023/LX-CH-317-2023.PDF</t>
  </si>
  <si>
    <t xml:space="preserve">https://site.legislaturaqueretaro.gob.mx/CloudPLQ/Transparencia/Art66/Fracc_10/Contratos/2023/LX-CH-327-2023.PDF </t>
  </si>
  <si>
    <t xml:space="preserve">https://site.legislaturaqueretaro.gob.mx/CloudPLQ/Transparencia/Art66/Fracc_10/Contratos/2023/LX-CH-328-2023.PDF </t>
  </si>
  <si>
    <t xml:space="preserve">https://site.legislaturaqueretaro.gob.mx/CloudPLQ/Transparencia/Art66/Fracc_10/Contratos/2023/LX-CH-329-2023.PDF </t>
  </si>
  <si>
    <t xml:space="preserve">https://site.legislaturaqueretaro.gob.mx/CloudPLQ/Transparencia/Art66/Fracc_10/Contratos/2023/LX-CH-331-2023.PDF </t>
  </si>
  <si>
    <t xml:space="preserve">https://site.legislaturaqueretaro.gob.mx/CloudPLQ/Transparencia/Art66/Fracc_10/Contratos/2023/LX-CH-338-2023.PDF </t>
  </si>
  <si>
    <t xml:space="preserve">https://site.legislaturaqueretaro.gob.mx/CloudPLQ/Transparencia/Art66/Fracc_10/Contratos/2023/LX-CH-333-2023.PDF </t>
  </si>
  <si>
    <t xml:space="preserve">https://site.legislaturaqueretaro.gob.mx/CloudPLQ/Transparencia/Art66/Fracc_10/Contratos/2023/LX-CH-339-2023.PDF </t>
  </si>
  <si>
    <t xml:space="preserve">https://site.legislaturaqueretaro.gob.mx/CloudPLQ/Transparencia/Art66/Fracc_10/Contratos/2023/LX-CH-341-2023.PDF </t>
  </si>
  <si>
    <t xml:space="preserve">https://site.legislaturaqueretaro.gob.mx/CloudPLQ/Transparencia/Art66/Fracc_10/Contratos/2023/LX-CH-343-2023.PDF </t>
  </si>
  <si>
    <t xml:space="preserve">https://site.legislaturaqueretaro.gob.mx/CloudPLQ/Transparencia/Art66/Fracc_10/Contratos/2023/LX-CH-344-2023.PDF </t>
  </si>
  <si>
    <t xml:space="preserve">https://site.legislaturaqueretaro.gob.mx/CloudPLQ/Transparencia/Art66/Fracc_10/Contratos/2023/LX-CH-347-2023.PDF </t>
  </si>
  <si>
    <t xml:space="preserve">https://site.legislaturaqueretaro.gob.mx/CloudPLQ/Transparencia/Art66/Fracc_10/Contratos/2023/LX-CH-362-2023.PDF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</si>
</sst>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2" applyAlignment="1">
      <alignment horizontal="center"/>
    </xf>
    <xf numFmtId="0" fontId="3" fillId="3" borderId="1" xfId="0" applyFont="1" applyFill="1" applyBorder="1" applyAlignment="1">
      <alignment wrapText="1"/>
    </xf>
    <xf numFmtId="43" fontId="0" fillId="0" borderId="0" xfId="3" applyFont="1" applyAlignment="1"/>
    <xf numFmtId="0" fontId="5" fillId="0" borderId="0" xfId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illares 2" xfId="3" xr:uid="{B59C037F-B82B-4F86-9FAF-E9933249F4C7}"/>
    <cellStyle name="Normal" xfId="0" builtinId="0"/>
    <cellStyle name="Normal 8" xfId="2" xr:uid="{7B36A3AC-F1F2-4C97-B9DE-8098089929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te.legislaturaqueretaro.gob.mx/CloudPLQ/Transparencia/Art66/Fracc_10/Contratos/2023/LX-CH-285-2023.PDF" TargetMode="External"/><Relationship Id="rId18" Type="http://schemas.openxmlformats.org/officeDocument/2006/relationships/hyperlink" Target="https://site.legislaturaqueretaro.gob.mx/CloudPLQ/Transparencia/Art66/Fracc_10/Contratos/2023/LX-CH-294-2023.PDF" TargetMode="External"/><Relationship Id="rId26" Type="http://schemas.openxmlformats.org/officeDocument/2006/relationships/hyperlink" Target="https://site.legislaturaqueretaro.gob.mx/CloudPLQ/Transparencia/Art66/Fracc_10/Contratos/2023/LX-CH-304-2023.PDF" TargetMode="External"/><Relationship Id="rId39" Type="http://schemas.openxmlformats.org/officeDocument/2006/relationships/hyperlink" Target="https://site.legislaturaqueretaro.gob.mx/CloudPLQ/Transparencia/Art66/Fracc_10/Contratos/2023/LX-CH-316-2023.PDF" TargetMode="External"/><Relationship Id="rId21" Type="http://schemas.openxmlformats.org/officeDocument/2006/relationships/hyperlink" Target="https://site.legislaturaqueretaro.gob.mx/CloudPLQ/Transparencia/Art66/Fracc_10/Contratos/2023/LX-CH-297-2023.PDF" TargetMode="External"/><Relationship Id="rId34" Type="http://schemas.openxmlformats.org/officeDocument/2006/relationships/hyperlink" Target="https://site.legislaturaqueretaro.gob.mx/CloudPLQ/Transparencia/Art66/Fracc_10/Contratos/2023/LX-CH-275-2023.PDF" TargetMode="External"/><Relationship Id="rId42" Type="http://schemas.openxmlformats.org/officeDocument/2006/relationships/hyperlink" Target="https://site.legislaturaqueretaro.gob.mx/CloudPLQ/Transparencia/Art66/Fracc_10/Contratos/2023/LX-CH-320-2023.PDF" TargetMode="External"/><Relationship Id="rId47" Type="http://schemas.openxmlformats.org/officeDocument/2006/relationships/hyperlink" Target="https://site.legislaturaqueretaro.gob.mx/CloudPLQ/Transparencia/Art66/Fracc_10/Contratos/2023/LX-CH-325-2023.PDF" TargetMode="External"/><Relationship Id="rId50" Type="http://schemas.openxmlformats.org/officeDocument/2006/relationships/hyperlink" Target="https://site.legislaturaqueretaro.gob.mx/CloudPLQ/Transparencia/Art66/Fracc_10/Contratos/2023/LX-CH-334-2023.PDF" TargetMode="External"/><Relationship Id="rId55" Type="http://schemas.openxmlformats.org/officeDocument/2006/relationships/hyperlink" Target="https://site.legislaturaqueretaro.gob.mx/CloudPLQ/Transparencia/Art66/Fracc_10/Contratos/2023/LX-CH-342-2023.PDF" TargetMode="External"/><Relationship Id="rId63" Type="http://schemas.openxmlformats.org/officeDocument/2006/relationships/hyperlink" Target="https://site.legislaturaqueretaro.gob.mx/CloudPLQ/Transparencia/Art66/Fracc_10/Contratos/2023/LX-CH-355-2023.PDF" TargetMode="External"/><Relationship Id="rId68" Type="http://schemas.openxmlformats.org/officeDocument/2006/relationships/hyperlink" Target="https://site.legislaturaqueretaro.gob.mx/CloudPLQ/Transparencia/Art66/Fracc_10/Contratos/2023/LX-CH-360-2023.PDF" TargetMode="External"/><Relationship Id="rId76" Type="http://schemas.openxmlformats.org/officeDocument/2006/relationships/hyperlink" Target="https://site.legislaturaqueretaro.gob.mx/CloudPLQ/Transparencia/Art66/Fracc_10/Contratos/2023/LX-CH-289-2023.PDF" TargetMode="External"/><Relationship Id="rId84" Type="http://schemas.openxmlformats.org/officeDocument/2006/relationships/hyperlink" Target="https://site.legislaturaqueretaro.gob.mx/CloudPLQ/Transparencia/Art66/Fracc_10/Contratos/2023/LX-CH-333-2023.PDF" TargetMode="External"/><Relationship Id="rId89" Type="http://schemas.openxmlformats.org/officeDocument/2006/relationships/hyperlink" Target="https://site.legislaturaqueretaro.gob.mx/CloudPLQ/Transparencia/Art66/Fracc_10/Contratos/2023/LX-CH-347-2023.PDF" TargetMode="External"/><Relationship Id="rId7" Type="http://schemas.openxmlformats.org/officeDocument/2006/relationships/hyperlink" Target="https://site.legislaturaqueretaro.gob.mx/CloudPLQ/Transparencia/Art66/Fracc_10/Contratos/2023/LX-CH-279-2023.PDF" TargetMode="External"/><Relationship Id="rId71" Type="http://schemas.openxmlformats.org/officeDocument/2006/relationships/hyperlink" Target="https://site.legislaturaqueretaro.gob.mx/CloudPLQ/Transparencia/Art66/Fracc_10/Contratos/2023/LX-CH-364-2023.PDF" TargetMode="External"/><Relationship Id="rId2" Type="http://schemas.openxmlformats.org/officeDocument/2006/relationships/hyperlink" Target="https://site.legislaturaqueretaro.gob.mx/CloudPLQ/Transparencia/Art66/Fracc_10/Contratos/2023/LX-CH-272-2023.PDF" TargetMode="External"/><Relationship Id="rId16" Type="http://schemas.openxmlformats.org/officeDocument/2006/relationships/hyperlink" Target="https://site.legislaturaqueretaro.gob.mx/CloudPLQ/Transparencia/Art66/Fracc_10/Contratos/2023/LX-CH-290-2023.PDF" TargetMode="External"/><Relationship Id="rId29" Type="http://schemas.openxmlformats.org/officeDocument/2006/relationships/hyperlink" Target="https://site.legislaturaqueretaro.gob.mx/CloudPLQ/Transparencia/Art66/Fracc_10/Contratos/2023/LX-CH-310-2023.PDF" TargetMode="External"/><Relationship Id="rId11" Type="http://schemas.openxmlformats.org/officeDocument/2006/relationships/hyperlink" Target="https://site.legislaturaqueretaro.gob.mx/CloudPLQ/Transparencia/Art66/Fracc_10/Contratos/2023/LX-CH-283-2023.PDF" TargetMode="External"/><Relationship Id="rId24" Type="http://schemas.openxmlformats.org/officeDocument/2006/relationships/hyperlink" Target="https://site.legislaturaqueretaro.gob.mx/CloudPLQ/Transparencia/Art66/Fracc_10/Contratos/2023/LX-CH-300-2023.PDF" TargetMode="External"/><Relationship Id="rId32" Type="http://schemas.openxmlformats.org/officeDocument/2006/relationships/hyperlink" Target="https://site.legislaturaqueretaro.gob.mx/CloudPLQ/Transparencia/Art66/Fracc_10/Contratos/2023/LX-CH-313-2023.PDF" TargetMode="External"/><Relationship Id="rId37" Type="http://schemas.openxmlformats.org/officeDocument/2006/relationships/hyperlink" Target="https://site.legislaturaqueretaro.gob.mx/CloudPLQ/Transparencia/Art66/Fracc_10/Contratos/2023/LX-CH-305-2023.PDF" TargetMode="External"/><Relationship Id="rId40" Type="http://schemas.openxmlformats.org/officeDocument/2006/relationships/hyperlink" Target="https://site.legislaturaqueretaro.gob.mx/CloudPLQ/Transparencia/Art66/Fracc_10/Contratos/2023/LX-CH-318-2023.PDF" TargetMode="External"/><Relationship Id="rId45" Type="http://schemas.openxmlformats.org/officeDocument/2006/relationships/hyperlink" Target="https://site.legislaturaqueretaro.gob.mx/CloudPLQ/Transparencia/Art66/Fracc_10/Contratos/2023/LX-CH-323-2023.PDF" TargetMode="External"/><Relationship Id="rId53" Type="http://schemas.openxmlformats.org/officeDocument/2006/relationships/hyperlink" Target="https://site.legislaturaqueretaro.gob.mx/CloudPLQ/Transparencia/Art66/Fracc_10/Contratos/2023/LX-CH-337-2023.PDF" TargetMode="External"/><Relationship Id="rId58" Type="http://schemas.openxmlformats.org/officeDocument/2006/relationships/hyperlink" Target="https://site.legislaturaqueretaro.gob.mx/CloudPLQ/Transparencia/Art66/Fracc_10/Contratos/2023/LX-CH-349-2023.PDF" TargetMode="External"/><Relationship Id="rId66" Type="http://schemas.openxmlformats.org/officeDocument/2006/relationships/hyperlink" Target="https://site.legislaturaqueretaro.gob.mx/CloudPLQ/Transparencia/Art66/Fracc_10/Contratos/2023/LX-CH-357-2023.PDF" TargetMode="External"/><Relationship Id="rId74" Type="http://schemas.openxmlformats.org/officeDocument/2006/relationships/hyperlink" Target="https://site.legislaturaqueretaro.gob.mx/CloudPLQ/InvEst/Codigos/COD001_60.pdf" TargetMode="External"/><Relationship Id="rId79" Type="http://schemas.openxmlformats.org/officeDocument/2006/relationships/hyperlink" Target="https://site.legislaturaqueretaro.gob.mx/CloudPLQ/Transparencia/Art66/Fracc_10/Contratos/2023/LX-CH-327-2023.PDF" TargetMode="External"/><Relationship Id="rId87" Type="http://schemas.openxmlformats.org/officeDocument/2006/relationships/hyperlink" Target="https://site.legislaturaqueretaro.gob.mx/CloudPLQ/Transparencia/Art66/Fracc_10/Contratos/2023/LX-CH-343-2023.PDF" TargetMode="External"/><Relationship Id="rId5" Type="http://schemas.openxmlformats.org/officeDocument/2006/relationships/hyperlink" Target="https://site.legislaturaqueretaro.gob.mx/CloudPLQ/Transparencia/Art66/Fracc_10/Contratos/2023/LX-CH-276-2023.PDF" TargetMode="External"/><Relationship Id="rId61" Type="http://schemas.openxmlformats.org/officeDocument/2006/relationships/hyperlink" Target="https://site.legislaturaqueretaro.gob.mx/CloudPLQ/Transparencia/Art66/Fracc_10/Contratos/2023/LX-CH-353-2023.PDF" TargetMode="External"/><Relationship Id="rId82" Type="http://schemas.openxmlformats.org/officeDocument/2006/relationships/hyperlink" Target="https://site.legislaturaqueretaro.gob.mx/CloudPLQ/Transparencia/Art66/Fracc_10/Contratos/2023/LX-CH-331-2023.PDF" TargetMode="External"/><Relationship Id="rId90" Type="http://schemas.openxmlformats.org/officeDocument/2006/relationships/hyperlink" Target="https://site.legislaturaqueretaro.gob.mx/CloudPLQ/Transparencia/Art66/Fracc_10/Contratos/2023/LX-CH-362-2023.PDF" TargetMode="External"/><Relationship Id="rId19" Type="http://schemas.openxmlformats.org/officeDocument/2006/relationships/hyperlink" Target="https://site.legislaturaqueretaro.gob.mx/CloudPLQ/Transparencia/Art66/Fracc_10/Contratos/2023/LX-CH-295-2023.PDF" TargetMode="External"/><Relationship Id="rId4" Type="http://schemas.openxmlformats.org/officeDocument/2006/relationships/hyperlink" Target="https://site.legislaturaqueretaro.gob.mx/CloudPLQ/Transparencia/Art66/Fracc_10/Contratos/2023/LX-CH-274-2023.PDF" TargetMode="External"/><Relationship Id="rId9" Type="http://schemas.openxmlformats.org/officeDocument/2006/relationships/hyperlink" Target="https://site.legislaturaqueretaro.gob.mx/CloudPLQ/Transparencia/Art66/Fracc_10/Contratos/2023/LX-CH-281-2023.PDF" TargetMode="External"/><Relationship Id="rId14" Type="http://schemas.openxmlformats.org/officeDocument/2006/relationships/hyperlink" Target="https://site.legislaturaqueretaro.gob.mx/CloudPLQ/Transparencia/Art66/Fracc_10/Contratos/2023/LX-CH-286-2023.PDF" TargetMode="External"/><Relationship Id="rId22" Type="http://schemas.openxmlformats.org/officeDocument/2006/relationships/hyperlink" Target="https://site.legislaturaqueretaro.gob.mx/CloudPLQ/Transparencia/Art66/Fracc_10/Contratos/2023/LX-CH-298-2023.PDF" TargetMode="External"/><Relationship Id="rId27" Type="http://schemas.openxmlformats.org/officeDocument/2006/relationships/hyperlink" Target="https://site.legislaturaqueretaro.gob.mx/CloudPLQ/Transparencia/Art66/Fracc_10/Contratos/2023/LX-CH-307-2023.PDF" TargetMode="External"/><Relationship Id="rId30" Type="http://schemas.openxmlformats.org/officeDocument/2006/relationships/hyperlink" Target="https://site.legislaturaqueretaro.gob.mx/CloudPLQ/Transparencia/Art66/Fracc_10/Contratos/2023/LX-CH-311-2023.PDF" TargetMode="External"/><Relationship Id="rId35" Type="http://schemas.openxmlformats.org/officeDocument/2006/relationships/hyperlink" Target="https://site.legislaturaqueretaro.gob.mx/CloudPLQ/Transparencia/Art66/Fracc_10/Contratos/2023/LX-CH-277-2023.PDF" TargetMode="External"/><Relationship Id="rId43" Type="http://schemas.openxmlformats.org/officeDocument/2006/relationships/hyperlink" Target="https://site.legislaturaqueretaro.gob.mx/CloudPLQ/Transparencia/Art66/Fracc_10/Contratos/2023/LX-CH-321-2023.PDF" TargetMode="External"/><Relationship Id="rId48" Type="http://schemas.openxmlformats.org/officeDocument/2006/relationships/hyperlink" Target="https://site.legislaturaqueretaro.gob.mx/CloudPLQ/Transparencia/Art66/Fracc_10/Contratos/2023/LX-CH-326-2023.PDF" TargetMode="External"/><Relationship Id="rId56" Type="http://schemas.openxmlformats.org/officeDocument/2006/relationships/hyperlink" Target="https://site.legislaturaqueretaro.gob.mx/CloudPLQ/Transparencia/Art66/Fracc_10/Contratos/2023/LX-CH-346-2023.PDF" TargetMode="External"/><Relationship Id="rId64" Type="http://schemas.openxmlformats.org/officeDocument/2006/relationships/hyperlink" Target="https://site.legislaturaqueretaro.gob.mx/CloudPLQ/Transparencia/Art66/Fracc_10/Contratos/2023/LX-CH-356-2023.PDF" TargetMode="External"/><Relationship Id="rId69" Type="http://schemas.openxmlformats.org/officeDocument/2006/relationships/hyperlink" Target="https://site.legislaturaqueretaro.gob.mx/CloudPLQ/Transparencia/Art66/Fracc_10/Contratos/2023/LX-CH-361-2023.PDF" TargetMode="External"/><Relationship Id="rId77" Type="http://schemas.openxmlformats.org/officeDocument/2006/relationships/hyperlink" Target="https://site.legislaturaqueretaro.gob.mx/CloudPLQ/Transparencia/Art66/Fracc_10/Contratos/2023/LX-CH-302-2023.PDF" TargetMode="External"/><Relationship Id="rId8" Type="http://schemas.openxmlformats.org/officeDocument/2006/relationships/hyperlink" Target="https://site.legislaturaqueretaro.gob.mx/CloudPLQ/Transparencia/Art66/Fracc_10/Contratos/2023/LX-CH-280-2023.PDF" TargetMode="External"/><Relationship Id="rId51" Type="http://schemas.openxmlformats.org/officeDocument/2006/relationships/hyperlink" Target="https://site.legislaturaqueretaro.gob.mx/CloudPLQ/Transparencia/Art66/Fracc_10/Contratos/2023/LX-CH-335-2023.PDF" TargetMode="External"/><Relationship Id="rId72" Type="http://schemas.openxmlformats.org/officeDocument/2006/relationships/hyperlink" Target="https://site.legislaturaqueretaro.gob.mx/CloudPLQ/Transparencia/Art66/Fracc_10/Contratos/2023/LX-CH-365-2023.PDF" TargetMode="External"/><Relationship Id="rId80" Type="http://schemas.openxmlformats.org/officeDocument/2006/relationships/hyperlink" Target="https://site.legislaturaqueretaro.gob.mx/CloudPLQ/Transparencia/Art66/Fracc_10/Contratos/2023/LX-CH-328-2023.PDF" TargetMode="External"/><Relationship Id="rId85" Type="http://schemas.openxmlformats.org/officeDocument/2006/relationships/hyperlink" Target="https://site.legislaturaqueretaro.gob.mx/CloudPLQ/Transparencia/Art66/Fracc_10/Contratos/2023/LX-CH-339-2023.PDF" TargetMode="External"/><Relationship Id="rId3" Type="http://schemas.openxmlformats.org/officeDocument/2006/relationships/hyperlink" Target="https://site.legislaturaqueretaro.gob.mx/CloudPLQ/Transparencia/Art66/Fracc_10/Contratos/2023/LX-CH-273-2023.PDF" TargetMode="External"/><Relationship Id="rId12" Type="http://schemas.openxmlformats.org/officeDocument/2006/relationships/hyperlink" Target="https://site.legislaturaqueretaro.gob.mx/CloudPLQ/Transparencia/Art66/Fracc_10/Contratos/2023/LX-CH-284-2023.PDF" TargetMode="External"/><Relationship Id="rId17" Type="http://schemas.openxmlformats.org/officeDocument/2006/relationships/hyperlink" Target="https://site.legislaturaqueretaro.gob.mx/CloudPLQ/Transparencia/Art66/Fracc_10/Contratos/2023/LX-CH-292-2023.PDF" TargetMode="External"/><Relationship Id="rId25" Type="http://schemas.openxmlformats.org/officeDocument/2006/relationships/hyperlink" Target="https://site.legislaturaqueretaro.gob.mx/CloudPLQ/Transparencia/Art66/Fracc_10/Contratos/2023/LX-CH-301-2023.PDF" TargetMode="External"/><Relationship Id="rId33" Type="http://schemas.openxmlformats.org/officeDocument/2006/relationships/hyperlink" Target="https://site.legislaturaqueretaro.gob.mx/CloudPLQ/Transparencia/Art66/Fracc_10/Contratos/2023/LX-CH-314-2023.PDF" TargetMode="External"/><Relationship Id="rId38" Type="http://schemas.openxmlformats.org/officeDocument/2006/relationships/hyperlink" Target="https://site.legislaturaqueretaro.gob.mx/CloudPLQ/Transparencia/Art66/Fracc_10/Contratos/2023/LX-CH-315-2023.PDF" TargetMode="External"/><Relationship Id="rId46" Type="http://schemas.openxmlformats.org/officeDocument/2006/relationships/hyperlink" Target="https://site.legislaturaqueretaro.gob.mx/CloudPLQ/Transparencia/Art66/Fracc_10/Contratos/2023/LX-CH-324-2023.PDF" TargetMode="External"/><Relationship Id="rId59" Type="http://schemas.openxmlformats.org/officeDocument/2006/relationships/hyperlink" Target="https://site.legislaturaqueretaro.gob.mx/CloudPLQ/Transparencia/Art66/Fracc_10/Contratos/2023/LX-CH-350-2023.PDF" TargetMode="External"/><Relationship Id="rId67" Type="http://schemas.openxmlformats.org/officeDocument/2006/relationships/hyperlink" Target="https://site.legislaturaqueretaro.gob.mx/CloudPLQ/Transparencia/Art66/Fracc_10/Contratos/2023/LX-CH-359-2023.PDF" TargetMode="External"/><Relationship Id="rId20" Type="http://schemas.openxmlformats.org/officeDocument/2006/relationships/hyperlink" Target="https://site.legislaturaqueretaro.gob.mx/CloudPLQ/Transparencia/Art66/Fracc_10/Contratos/2023/LX-CH-296-2023.PDF" TargetMode="External"/><Relationship Id="rId41" Type="http://schemas.openxmlformats.org/officeDocument/2006/relationships/hyperlink" Target="https://site.legislaturaqueretaro.gob.mx/CloudPLQ/Transparencia/Art66/Fracc_10/Contratos/2023/LX-CH-319-2023.PDF" TargetMode="External"/><Relationship Id="rId54" Type="http://schemas.openxmlformats.org/officeDocument/2006/relationships/hyperlink" Target="https://site.legislaturaqueretaro.gob.mx/CloudPLQ/Transparencia/Art66/Fracc_10/Contratos/2023/LX-CH-340-2023.PDF" TargetMode="External"/><Relationship Id="rId62" Type="http://schemas.openxmlformats.org/officeDocument/2006/relationships/hyperlink" Target="https://site.legislaturaqueretaro.gob.mx/CloudPLQ/Transparencia/Art66/Fracc_10/Contratos/2023/LX-CH-354-2023.PDF" TargetMode="External"/><Relationship Id="rId70" Type="http://schemas.openxmlformats.org/officeDocument/2006/relationships/hyperlink" Target="https://site.legislaturaqueretaro.gob.mx/CloudPLQ/Transparencia/Art66/Fracc_10/Contratos/2023/LX-CH-363-2023.PDF" TargetMode="External"/><Relationship Id="rId75" Type="http://schemas.openxmlformats.org/officeDocument/2006/relationships/hyperlink" Target="https://site.legislaturaqueretaro.gob.mx/CloudPLQ/Transparencia/Art66/Fracc_10/Contratos/2023/LX-CH-287-2023.PDF" TargetMode="External"/><Relationship Id="rId83" Type="http://schemas.openxmlformats.org/officeDocument/2006/relationships/hyperlink" Target="https://site.legislaturaqueretaro.gob.mx/CloudPLQ/Transparencia/Art66/Fracc_10/Contratos/2023/LX-CH-338-2023.PDF" TargetMode="External"/><Relationship Id="rId88" Type="http://schemas.openxmlformats.org/officeDocument/2006/relationships/hyperlink" Target="https://site.legislaturaqueretaro.gob.mx/CloudPLQ/Transparencia/Art66/Fracc_10/Contratos/2023/LX-CH-344-2023.PDF" TargetMode="External"/><Relationship Id="rId1" Type="http://schemas.openxmlformats.org/officeDocument/2006/relationships/hyperlink" Target="https://site.legislaturaqueretaro.gob.mx/CloudPLQ/Transparencia/Art66/Fracc_10/Contratos/2023/LX-CH-271-2023.PDF" TargetMode="External"/><Relationship Id="rId6" Type="http://schemas.openxmlformats.org/officeDocument/2006/relationships/hyperlink" Target="https://site.legislaturaqueretaro.gob.mx/CloudPLQ/Transparencia/Art66/Fracc_10/Contratos/2023/LX-CH-278-2023.PDF" TargetMode="External"/><Relationship Id="rId15" Type="http://schemas.openxmlformats.org/officeDocument/2006/relationships/hyperlink" Target="https://site.legislaturaqueretaro.gob.mx/CloudPLQ/Transparencia/Art66/Fracc_10/Contratos/2023/LX-CH-288-2023.PDF" TargetMode="External"/><Relationship Id="rId23" Type="http://schemas.openxmlformats.org/officeDocument/2006/relationships/hyperlink" Target="https://site.legislaturaqueretaro.gob.mx/CloudPLQ/Transparencia/Art66/Fracc_10/Contratos/2023/LX-CH-299-2023.PDF" TargetMode="External"/><Relationship Id="rId28" Type="http://schemas.openxmlformats.org/officeDocument/2006/relationships/hyperlink" Target="https://site.legislaturaqueretaro.gob.mx/CloudPLQ/Transparencia/Art66/Fracc_10/Contratos/2023/LX-CH-308-2023.PDF" TargetMode="External"/><Relationship Id="rId36" Type="http://schemas.openxmlformats.org/officeDocument/2006/relationships/hyperlink" Target="https://site.legislaturaqueretaro.gob.mx/CloudPLQ/Transparencia/Art66/Fracc_10/Contratos/2023/LX-CH-291-2023.PDF" TargetMode="External"/><Relationship Id="rId49" Type="http://schemas.openxmlformats.org/officeDocument/2006/relationships/hyperlink" Target="https://site.legislaturaqueretaro.gob.mx/CloudPLQ/Transparencia/Art66/Fracc_10/Contratos/2023/LX-CH-330-2023.PDF" TargetMode="External"/><Relationship Id="rId57" Type="http://schemas.openxmlformats.org/officeDocument/2006/relationships/hyperlink" Target="https://site.legislaturaqueretaro.gob.mx/CloudPLQ/Transparencia/Art66/Fracc_10/Contratos/2023/LX-CH-348-2023.PDF" TargetMode="External"/><Relationship Id="rId10" Type="http://schemas.openxmlformats.org/officeDocument/2006/relationships/hyperlink" Target="https://site.legislaturaqueretaro.gob.mx/CloudPLQ/Transparencia/Art66/Fracc_10/Contratos/2023/LX-CH-282-2023.PDF" TargetMode="External"/><Relationship Id="rId31" Type="http://schemas.openxmlformats.org/officeDocument/2006/relationships/hyperlink" Target="https://site.legislaturaqueretaro.gob.mx/CloudPLQ/Transparencia/Art66/Fracc_10/Contratos/2023/LX-CH-312-2023.PDF" TargetMode="External"/><Relationship Id="rId44" Type="http://schemas.openxmlformats.org/officeDocument/2006/relationships/hyperlink" Target="https://site.legislaturaqueretaro.gob.mx/CloudPLQ/Transparencia/Art66/Fracc_10/Contratos/2023/LX-CH-322-2023.PDF" TargetMode="External"/><Relationship Id="rId52" Type="http://schemas.openxmlformats.org/officeDocument/2006/relationships/hyperlink" Target="https://site.legislaturaqueretaro.gob.mx/CloudPLQ/Transparencia/Art66/Fracc_10/Contratos/2023/LX-CH-336-2023.PDF" TargetMode="External"/><Relationship Id="rId60" Type="http://schemas.openxmlformats.org/officeDocument/2006/relationships/hyperlink" Target="https://site.legislaturaqueretaro.gob.mx/CloudPLQ/Transparencia/Art66/Fracc_10/Contratos/2023/LX-CH-352-2023.PDF" TargetMode="External"/><Relationship Id="rId65" Type="http://schemas.openxmlformats.org/officeDocument/2006/relationships/hyperlink" Target="https://site.legislaturaqueretaro.gob.mx/CloudPLQ/Transparencia/Art66/Fracc_10/Contratos/2023/LX-CH-358-2023.PDF" TargetMode="External"/><Relationship Id="rId73" Type="http://schemas.openxmlformats.org/officeDocument/2006/relationships/hyperlink" Target="https://site.legislaturaqueretaro.gob.mx/CloudPLQ/InvEst/Codigos/COD001_60.pdf" TargetMode="External"/><Relationship Id="rId78" Type="http://schemas.openxmlformats.org/officeDocument/2006/relationships/hyperlink" Target="https://site.legislaturaqueretaro.gob.mx/CloudPLQ/Transparencia/Art66/Fracc_10/Contratos/2023/LX-CH-317-2023.PDF" TargetMode="External"/><Relationship Id="rId81" Type="http://schemas.openxmlformats.org/officeDocument/2006/relationships/hyperlink" Target="https://site.legislaturaqueretaro.gob.mx/CloudPLQ/Transparencia/Art66/Fracc_10/Contratos/2023/LX-CH-329-2023.PDF" TargetMode="External"/><Relationship Id="rId86" Type="http://schemas.openxmlformats.org/officeDocument/2006/relationships/hyperlink" Target="https://site.legislaturaqueretaro.gob.mx/CloudPLQ/Transparencia/Art66/Fracc_10/Contratos/2023/LX-CH-341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5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style="3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3.140625" customWidth="1"/>
    <col min="11" max="11" width="24.140625" style="3" bestFit="1" customWidth="1"/>
    <col min="12" max="12" width="26.28515625" style="3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s="3" t="s">
        <v>8</v>
      </c>
      <c r="L4" s="3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6" t="s">
        <v>50</v>
      </c>
      <c r="O7" s="6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2023</v>
      </c>
      <c r="B8" s="4">
        <v>44927</v>
      </c>
      <c r="C8" s="4">
        <v>45016</v>
      </c>
      <c r="D8" t="s">
        <v>59</v>
      </c>
      <c r="E8" s="3">
        <v>1211</v>
      </c>
      <c r="F8" t="s">
        <v>62</v>
      </c>
      <c r="G8" t="s">
        <v>203</v>
      </c>
      <c r="H8" t="s">
        <v>144</v>
      </c>
      <c r="I8" t="s">
        <v>253</v>
      </c>
      <c r="J8" s="2" t="s">
        <v>341</v>
      </c>
      <c r="K8" s="4">
        <v>44927</v>
      </c>
      <c r="L8" s="4">
        <v>45107</v>
      </c>
      <c r="M8" s="5" t="s">
        <v>420</v>
      </c>
      <c r="N8" s="7">
        <v>16953.3</v>
      </c>
      <c r="O8" s="7">
        <v>15000</v>
      </c>
      <c r="P8" s="3" t="s">
        <v>61</v>
      </c>
      <c r="Q8" s="2" t="s">
        <v>421</v>
      </c>
      <c r="R8" s="3" t="s">
        <v>60</v>
      </c>
      <c r="S8" s="4">
        <v>45031</v>
      </c>
      <c r="T8" s="4">
        <v>45016</v>
      </c>
      <c r="U8" s="3" t="s">
        <v>61</v>
      </c>
    </row>
    <row r="9" spans="1:21" x14ac:dyDescent="0.25">
      <c r="A9" s="3">
        <v>2023</v>
      </c>
      <c r="B9" s="4">
        <v>44927</v>
      </c>
      <c r="C9" s="4">
        <v>45016</v>
      </c>
      <c r="D9" t="s">
        <v>59</v>
      </c>
      <c r="E9" s="3">
        <v>1211</v>
      </c>
      <c r="F9" t="s">
        <v>63</v>
      </c>
      <c r="G9" t="s">
        <v>204</v>
      </c>
      <c r="H9" t="s">
        <v>145</v>
      </c>
      <c r="I9" t="s">
        <v>254</v>
      </c>
      <c r="J9" s="2" t="s">
        <v>342</v>
      </c>
      <c r="K9" s="4">
        <v>44927</v>
      </c>
      <c r="L9" s="4">
        <v>45107</v>
      </c>
      <c r="M9" s="5" t="s">
        <v>420</v>
      </c>
      <c r="N9" s="7">
        <v>29669.4</v>
      </c>
      <c r="O9" s="7">
        <v>25000</v>
      </c>
      <c r="P9" s="3" t="s">
        <v>61</v>
      </c>
      <c r="Q9" s="2" t="s">
        <v>421</v>
      </c>
      <c r="R9" s="3" t="s">
        <v>60</v>
      </c>
      <c r="S9" s="4">
        <v>45031</v>
      </c>
      <c r="T9" s="4">
        <v>45016</v>
      </c>
      <c r="U9" s="3" t="s">
        <v>61</v>
      </c>
    </row>
    <row r="10" spans="1:21" x14ac:dyDescent="0.25">
      <c r="A10" s="3">
        <v>2023</v>
      </c>
      <c r="B10" s="4">
        <v>44927</v>
      </c>
      <c r="C10" s="4">
        <v>45016</v>
      </c>
      <c r="D10" t="s">
        <v>59</v>
      </c>
      <c r="E10" s="3">
        <v>1211</v>
      </c>
      <c r="F10" t="s">
        <v>64</v>
      </c>
      <c r="G10" t="s">
        <v>204</v>
      </c>
      <c r="H10" t="s">
        <v>146</v>
      </c>
      <c r="I10" t="s">
        <v>255</v>
      </c>
      <c r="J10" s="2" t="s">
        <v>343</v>
      </c>
      <c r="K10" s="4">
        <v>44927</v>
      </c>
      <c r="L10" s="4">
        <v>45107</v>
      </c>
      <c r="M10" s="5" t="s">
        <v>420</v>
      </c>
      <c r="N10" s="7">
        <v>16953.3</v>
      </c>
      <c r="O10" s="7">
        <v>15000</v>
      </c>
      <c r="P10" s="3" t="s">
        <v>61</v>
      </c>
      <c r="Q10" s="2" t="s">
        <v>421</v>
      </c>
      <c r="R10" s="3" t="s">
        <v>60</v>
      </c>
      <c r="S10" s="4">
        <v>45031</v>
      </c>
      <c r="T10" s="4">
        <v>45016</v>
      </c>
      <c r="U10" s="3" t="s">
        <v>61</v>
      </c>
    </row>
    <row r="11" spans="1:21" x14ac:dyDescent="0.25">
      <c r="A11" s="3">
        <v>2023</v>
      </c>
      <c r="B11" s="4">
        <v>44927</v>
      </c>
      <c r="C11" s="4">
        <v>45016</v>
      </c>
      <c r="D11" t="s">
        <v>59</v>
      </c>
      <c r="E11" s="3">
        <v>1211</v>
      </c>
      <c r="F11" t="s">
        <v>65</v>
      </c>
      <c r="G11" t="s">
        <v>205</v>
      </c>
      <c r="H11" t="s">
        <v>147</v>
      </c>
      <c r="I11" t="s">
        <v>256</v>
      </c>
      <c r="J11" s="2" t="s">
        <v>344</v>
      </c>
      <c r="K11" s="4">
        <v>44927</v>
      </c>
      <c r="L11" s="4">
        <v>45107</v>
      </c>
      <c r="M11" s="5" t="s">
        <v>420</v>
      </c>
      <c r="N11" s="7">
        <v>23312.1</v>
      </c>
      <c r="O11" s="7">
        <v>20000</v>
      </c>
      <c r="P11" s="3" t="s">
        <v>61</v>
      </c>
      <c r="Q11" s="2" t="s">
        <v>421</v>
      </c>
      <c r="R11" s="3" t="s">
        <v>60</v>
      </c>
      <c r="S11" s="4">
        <v>45031</v>
      </c>
      <c r="T11" s="4">
        <v>45016</v>
      </c>
      <c r="U11" s="3" t="s">
        <v>61</v>
      </c>
    </row>
    <row r="12" spans="1:21" x14ac:dyDescent="0.25">
      <c r="A12" s="3">
        <v>2023</v>
      </c>
      <c r="B12" s="4">
        <v>44927</v>
      </c>
      <c r="C12" s="4">
        <v>45016</v>
      </c>
      <c r="D12" t="s">
        <v>59</v>
      </c>
      <c r="E12" s="3">
        <v>1211</v>
      </c>
      <c r="F12" t="s">
        <v>66</v>
      </c>
      <c r="G12" t="s">
        <v>206</v>
      </c>
      <c r="H12" t="s">
        <v>148</v>
      </c>
      <c r="I12" t="s">
        <v>257</v>
      </c>
      <c r="J12" s="2" t="s">
        <v>345</v>
      </c>
      <c r="K12" s="4">
        <v>44927</v>
      </c>
      <c r="L12" s="4">
        <v>45107</v>
      </c>
      <c r="M12" s="5" t="s">
        <v>420</v>
      </c>
      <c r="N12" s="7">
        <v>16953.3</v>
      </c>
      <c r="O12" s="7">
        <v>15000</v>
      </c>
      <c r="P12" s="3" t="s">
        <v>61</v>
      </c>
      <c r="Q12" s="2" t="s">
        <v>421</v>
      </c>
      <c r="R12" s="3" t="s">
        <v>60</v>
      </c>
      <c r="S12" s="4">
        <v>45031</v>
      </c>
      <c r="T12" s="4">
        <v>45016</v>
      </c>
      <c r="U12" s="3" t="s">
        <v>61</v>
      </c>
    </row>
    <row r="13" spans="1:21" x14ac:dyDescent="0.25">
      <c r="A13" s="3">
        <v>2023</v>
      </c>
      <c r="B13" s="4">
        <v>44927</v>
      </c>
      <c r="C13" s="4">
        <v>45016</v>
      </c>
      <c r="D13" t="s">
        <v>59</v>
      </c>
      <c r="E13" s="3">
        <v>1211</v>
      </c>
      <c r="F13" t="s">
        <v>67</v>
      </c>
      <c r="G13" t="s">
        <v>157</v>
      </c>
      <c r="H13" t="s">
        <v>149</v>
      </c>
      <c r="I13" t="s">
        <v>258</v>
      </c>
      <c r="J13" s="2" t="s">
        <v>346</v>
      </c>
      <c r="K13" s="4">
        <v>44927</v>
      </c>
      <c r="L13" s="4">
        <v>45107</v>
      </c>
      <c r="M13" s="5" t="s">
        <v>420</v>
      </c>
      <c r="N13" s="7">
        <v>40085.4</v>
      </c>
      <c r="O13" s="7">
        <v>33000</v>
      </c>
      <c r="P13" s="3" t="s">
        <v>61</v>
      </c>
      <c r="Q13" s="2" t="s">
        <v>421</v>
      </c>
      <c r="R13" s="3" t="s">
        <v>60</v>
      </c>
      <c r="S13" s="4">
        <v>45031</v>
      </c>
      <c r="T13" s="4">
        <v>45016</v>
      </c>
      <c r="U13" s="3" t="s">
        <v>61</v>
      </c>
    </row>
    <row r="14" spans="1:21" x14ac:dyDescent="0.25">
      <c r="A14" s="3">
        <v>2023</v>
      </c>
      <c r="B14" s="4">
        <v>44927</v>
      </c>
      <c r="C14" s="4">
        <v>45016</v>
      </c>
      <c r="D14" t="s">
        <v>59</v>
      </c>
      <c r="E14" s="3">
        <v>1211</v>
      </c>
      <c r="F14" t="s">
        <v>68</v>
      </c>
      <c r="G14" t="s">
        <v>207</v>
      </c>
      <c r="H14" t="s">
        <v>150</v>
      </c>
      <c r="I14" t="s">
        <v>259</v>
      </c>
      <c r="J14" s="2" t="s">
        <v>347</v>
      </c>
      <c r="K14" s="4">
        <v>44927</v>
      </c>
      <c r="L14" s="4">
        <v>45107</v>
      </c>
      <c r="M14" s="5" t="s">
        <v>420</v>
      </c>
      <c r="N14" s="7">
        <v>34201.5</v>
      </c>
      <c r="O14" s="7">
        <v>28500</v>
      </c>
      <c r="P14" s="3" t="s">
        <v>61</v>
      </c>
      <c r="Q14" s="2" t="s">
        <v>421</v>
      </c>
      <c r="R14" s="3" t="s">
        <v>60</v>
      </c>
      <c r="S14" s="4">
        <v>45031</v>
      </c>
      <c r="T14" s="4">
        <v>45016</v>
      </c>
      <c r="U14" s="3" t="s">
        <v>61</v>
      </c>
    </row>
    <row r="15" spans="1:21" x14ac:dyDescent="0.25">
      <c r="A15" s="3">
        <v>2023</v>
      </c>
      <c r="B15" s="4">
        <v>44927</v>
      </c>
      <c r="C15" s="4">
        <v>45016</v>
      </c>
      <c r="D15" t="s">
        <v>59</v>
      </c>
      <c r="E15" s="3">
        <v>1211</v>
      </c>
      <c r="F15" t="s">
        <v>69</v>
      </c>
      <c r="G15" t="s">
        <v>198</v>
      </c>
      <c r="H15" t="s">
        <v>150</v>
      </c>
      <c r="I15" t="s">
        <v>260</v>
      </c>
      <c r="J15" s="2" t="s">
        <v>348</v>
      </c>
      <c r="K15" s="4">
        <v>44927</v>
      </c>
      <c r="L15" s="4">
        <v>45107</v>
      </c>
      <c r="M15" s="5" t="s">
        <v>420</v>
      </c>
      <c r="N15" s="7">
        <v>15681.6</v>
      </c>
      <c r="O15" s="7">
        <v>14000</v>
      </c>
      <c r="P15" s="3" t="s">
        <v>61</v>
      </c>
      <c r="Q15" s="2" t="s">
        <v>421</v>
      </c>
      <c r="R15" s="3" t="s">
        <v>60</v>
      </c>
      <c r="S15" s="4">
        <v>45031</v>
      </c>
      <c r="T15" s="4">
        <v>45016</v>
      </c>
      <c r="U15" s="3" t="s">
        <v>61</v>
      </c>
    </row>
    <row r="16" spans="1:21" x14ac:dyDescent="0.25">
      <c r="A16" s="3">
        <v>2023</v>
      </c>
      <c r="B16" s="4">
        <v>44927</v>
      </c>
      <c r="C16" s="4">
        <v>45016</v>
      </c>
      <c r="D16" t="s">
        <v>59</v>
      </c>
      <c r="E16" s="3">
        <v>1211</v>
      </c>
      <c r="F16" t="s">
        <v>70</v>
      </c>
      <c r="G16" t="s">
        <v>208</v>
      </c>
      <c r="H16" t="s">
        <v>151</v>
      </c>
      <c r="I16" t="s">
        <v>261</v>
      </c>
      <c r="J16" s="2" t="s">
        <v>349</v>
      </c>
      <c r="K16" s="4">
        <v>44927</v>
      </c>
      <c r="L16" s="4">
        <v>45107</v>
      </c>
      <c r="M16" s="5" t="s">
        <v>420</v>
      </c>
      <c r="N16" s="7">
        <v>36162.9</v>
      </c>
      <c r="O16" s="7">
        <v>30000</v>
      </c>
      <c r="P16" s="3" t="s">
        <v>61</v>
      </c>
      <c r="Q16" s="2" t="s">
        <v>421</v>
      </c>
      <c r="R16" s="3" t="s">
        <v>60</v>
      </c>
      <c r="S16" s="4">
        <v>45031</v>
      </c>
      <c r="T16" s="4">
        <v>45016</v>
      </c>
      <c r="U16" s="3" t="s">
        <v>61</v>
      </c>
    </row>
    <row r="17" spans="1:21" x14ac:dyDescent="0.25">
      <c r="A17" s="3">
        <v>2023</v>
      </c>
      <c r="B17" s="4">
        <v>44927</v>
      </c>
      <c r="C17" s="4">
        <v>45016</v>
      </c>
      <c r="D17" t="s">
        <v>59</v>
      </c>
      <c r="E17" s="3">
        <v>1211</v>
      </c>
      <c r="F17" t="s">
        <v>71</v>
      </c>
      <c r="G17" t="s">
        <v>209</v>
      </c>
      <c r="H17" t="s">
        <v>145</v>
      </c>
      <c r="I17" t="s">
        <v>262</v>
      </c>
      <c r="J17" s="2" t="s">
        <v>350</v>
      </c>
      <c r="K17" s="4">
        <v>44927</v>
      </c>
      <c r="L17" s="4">
        <v>45107</v>
      </c>
      <c r="M17" s="5" t="s">
        <v>420</v>
      </c>
      <c r="N17" s="7">
        <v>16953.3</v>
      </c>
      <c r="O17" s="7">
        <v>15000</v>
      </c>
      <c r="P17" s="3" t="s">
        <v>61</v>
      </c>
      <c r="Q17" s="2" t="s">
        <v>421</v>
      </c>
      <c r="R17" s="3" t="s">
        <v>60</v>
      </c>
      <c r="S17" s="4">
        <v>45031</v>
      </c>
      <c r="T17" s="4">
        <v>45016</v>
      </c>
      <c r="U17" s="3" t="s">
        <v>61</v>
      </c>
    </row>
    <row r="18" spans="1:21" x14ac:dyDescent="0.25">
      <c r="A18" s="3">
        <v>2023</v>
      </c>
      <c r="B18" s="4">
        <v>44927</v>
      </c>
      <c r="C18" s="4">
        <v>45016</v>
      </c>
      <c r="D18" t="s">
        <v>59</v>
      </c>
      <c r="E18" s="3">
        <v>1211</v>
      </c>
      <c r="F18" t="s">
        <v>72</v>
      </c>
      <c r="G18" t="s">
        <v>210</v>
      </c>
      <c r="H18" t="s">
        <v>152</v>
      </c>
      <c r="I18" t="s">
        <v>263</v>
      </c>
      <c r="J18" s="2" t="s">
        <v>351</v>
      </c>
      <c r="K18" s="4">
        <v>44927</v>
      </c>
      <c r="L18" s="4">
        <v>45107</v>
      </c>
      <c r="M18" s="5" t="s">
        <v>420</v>
      </c>
      <c r="N18" s="7">
        <v>23312.1</v>
      </c>
      <c r="O18" s="7">
        <v>20000</v>
      </c>
      <c r="P18" s="3" t="s">
        <v>61</v>
      </c>
      <c r="Q18" s="2" t="s">
        <v>421</v>
      </c>
      <c r="R18" s="3" t="s">
        <v>60</v>
      </c>
      <c r="S18" s="4">
        <v>45031</v>
      </c>
      <c r="T18" s="4">
        <v>45016</v>
      </c>
      <c r="U18" s="3" t="s">
        <v>61</v>
      </c>
    </row>
    <row r="19" spans="1:21" x14ac:dyDescent="0.25">
      <c r="A19" s="3">
        <v>2023</v>
      </c>
      <c r="B19" s="4">
        <v>44927</v>
      </c>
      <c r="C19" s="4">
        <v>45016</v>
      </c>
      <c r="D19" t="s">
        <v>59</v>
      </c>
      <c r="E19" s="3">
        <v>1211</v>
      </c>
      <c r="F19" t="s">
        <v>73</v>
      </c>
      <c r="G19" t="s">
        <v>211</v>
      </c>
      <c r="H19" t="s">
        <v>153</v>
      </c>
      <c r="I19" t="s">
        <v>264</v>
      </c>
      <c r="J19" s="2" t="s">
        <v>352</v>
      </c>
      <c r="K19" s="4">
        <v>44927</v>
      </c>
      <c r="L19" s="4">
        <v>45107</v>
      </c>
      <c r="M19" s="5" t="s">
        <v>420</v>
      </c>
      <c r="N19" s="7">
        <v>18224.7</v>
      </c>
      <c r="O19" s="7">
        <v>16000</v>
      </c>
      <c r="P19" s="3" t="s">
        <v>61</v>
      </c>
      <c r="Q19" s="2" t="s">
        <v>421</v>
      </c>
      <c r="R19" s="3" t="s">
        <v>60</v>
      </c>
      <c r="S19" s="4">
        <v>45031</v>
      </c>
      <c r="T19" s="4">
        <v>45016</v>
      </c>
      <c r="U19" s="3" t="s">
        <v>61</v>
      </c>
    </row>
    <row r="20" spans="1:21" x14ac:dyDescent="0.25">
      <c r="A20" s="3">
        <v>2023</v>
      </c>
      <c r="B20" s="4">
        <v>44927</v>
      </c>
      <c r="C20" s="4">
        <v>45016</v>
      </c>
      <c r="D20" t="s">
        <v>59</v>
      </c>
      <c r="E20" s="3">
        <v>1211</v>
      </c>
      <c r="F20" t="s">
        <v>74</v>
      </c>
      <c r="G20" t="s">
        <v>212</v>
      </c>
      <c r="H20" t="s">
        <v>154</v>
      </c>
      <c r="I20" t="s">
        <v>265</v>
      </c>
      <c r="J20" s="2" t="s">
        <v>353</v>
      </c>
      <c r="K20" s="4">
        <v>44927</v>
      </c>
      <c r="L20" s="4">
        <v>45107</v>
      </c>
      <c r="M20" s="5" t="s">
        <v>420</v>
      </c>
      <c r="N20" s="7">
        <v>16953.3</v>
      </c>
      <c r="O20" s="7">
        <v>15000</v>
      </c>
      <c r="P20" s="3" t="s">
        <v>61</v>
      </c>
      <c r="Q20" s="2" t="s">
        <v>421</v>
      </c>
      <c r="R20" s="3" t="s">
        <v>60</v>
      </c>
      <c r="S20" s="4">
        <v>45031</v>
      </c>
      <c r="T20" s="4">
        <v>45016</v>
      </c>
      <c r="U20" s="3" t="s">
        <v>61</v>
      </c>
    </row>
    <row r="21" spans="1:21" x14ac:dyDescent="0.25">
      <c r="A21" s="3">
        <v>2023</v>
      </c>
      <c r="B21" s="4">
        <v>44927</v>
      </c>
      <c r="C21" s="4">
        <v>45016</v>
      </c>
      <c r="D21" t="s">
        <v>59</v>
      </c>
      <c r="E21" s="3">
        <v>1211</v>
      </c>
      <c r="F21" t="s">
        <v>75</v>
      </c>
      <c r="G21" t="s">
        <v>213</v>
      </c>
      <c r="H21" t="s">
        <v>155</v>
      </c>
      <c r="I21" t="s">
        <v>266</v>
      </c>
      <c r="J21" s="2" t="s">
        <v>354</v>
      </c>
      <c r="K21" s="4">
        <v>44927</v>
      </c>
      <c r="L21" s="4">
        <v>45107</v>
      </c>
      <c r="M21" s="5" t="s">
        <v>420</v>
      </c>
      <c r="N21" s="7">
        <v>30941.1</v>
      </c>
      <c r="O21" s="7">
        <v>26000</v>
      </c>
      <c r="P21" s="3" t="s">
        <v>61</v>
      </c>
      <c r="Q21" s="2" t="s">
        <v>421</v>
      </c>
      <c r="R21" s="3" t="s">
        <v>60</v>
      </c>
      <c r="S21" s="4">
        <v>45031</v>
      </c>
      <c r="T21" s="4">
        <v>45016</v>
      </c>
      <c r="U21" s="3" t="s">
        <v>61</v>
      </c>
    </row>
    <row r="22" spans="1:21" x14ac:dyDescent="0.25">
      <c r="A22" s="3">
        <v>2023</v>
      </c>
      <c r="B22" s="4">
        <v>44927</v>
      </c>
      <c r="C22" s="4">
        <v>45016</v>
      </c>
      <c r="D22" t="s">
        <v>59</v>
      </c>
      <c r="E22" s="3">
        <v>1211</v>
      </c>
      <c r="F22" t="s">
        <v>76</v>
      </c>
      <c r="G22" t="s">
        <v>154</v>
      </c>
      <c r="H22" t="s">
        <v>156</v>
      </c>
      <c r="I22" t="s">
        <v>267</v>
      </c>
      <c r="J22" s="2" t="s">
        <v>355</v>
      </c>
      <c r="K22" s="4">
        <v>44927</v>
      </c>
      <c r="L22" s="4">
        <v>45107</v>
      </c>
      <c r="M22" s="5" t="s">
        <v>420</v>
      </c>
      <c r="N22" s="7">
        <v>10865.1</v>
      </c>
      <c r="O22" s="7">
        <v>10000</v>
      </c>
      <c r="P22" s="3" t="s">
        <v>61</v>
      </c>
      <c r="Q22" s="2" t="s">
        <v>421</v>
      </c>
      <c r="R22" s="3" t="s">
        <v>60</v>
      </c>
      <c r="S22" s="4">
        <v>45031</v>
      </c>
      <c r="T22" s="4">
        <v>45016</v>
      </c>
      <c r="U22" s="3" t="s">
        <v>61</v>
      </c>
    </row>
    <row r="23" spans="1:21" x14ac:dyDescent="0.25">
      <c r="A23" s="3">
        <v>2023</v>
      </c>
      <c r="B23" s="4">
        <v>44927</v>
      </c>
      <c r="C23" s="4">
        <v>45016</v>
      </c>
      <c r="D23" t="s">
        <v>59</v>
      </c>
      <c r="E23" s="3">
        <v>1211</v>
      </c>
      <c r="F23" t="s">
        <v>77</v>
      </c>
      <c r="G23" t="s">
        <v>214</v>
      </c>
      <c r="H23" t="s">
        <v>147</v>
      </c>
      <c r="I23" t="s">
        <v>268</v>
      </c>
      <c r="J23" s="2" t="s">
        <v>356</v>
      </c>
      <c r="K23" s="4">
        <v>44927</v>
      </c>
      <c r="L23" s="4">
        <v>45107</v>
      </c>
      <c r="M23" s="5" t="s">
        <v>420</v>
      </c>
      <c r="N23" s="7">
        <v>10865.1</v>
      </c>
      <c r="O23" s="7">
        <v>10000</v>
      </c>
      <c r="P23" s="3" t="s">
        <v>61</v>
      </c>
      <c r="Q23" s="2" t="s">
        <v>421</v>
      </c>
      <c r="R23" s="3" t="s">
        <v>60</v>
      </c>
      <c r="S23" s="4">
        <v>45031</v>
      </c>
      <c r="T23" s="4">
        <v>45016</v>
      </c>
      <c r="U23" s="3" t="s">
        <v>61</v>
      </c>
    </row>
    <row r="24" spans="1:21" x14ac:dyDescent="0.25">
      <c r="A24" s="3">
        <v>2023</v>
      </c>
      <c r="B24" s="4">
        <v>44927</v>
      </c>
      <c r="C24" s="4">
        <v>45016</v>
      </c>
      <c r="D24" t="s">
        <v>59</v>
      </c>
      <c r="E24" s="3">
        <v>1211</v>
      </c>
      <c r="F24" t="s">
        <v>78</v>
      </c>
      <c r="G24" t="s">
        <v>192</v>
      </c>
      <c r="H24" t="s">
        <v>157</v>
      </c>
      <c r="I24" t="s">
        <v>269</v>
      </c>
      <c r="J24" s="2" t="s">
        <v>422</v>
      </c>
      <c r="K24" s="4">
        <v>44927</v>
      </c>
      <c r="L24" s="4">
        <v>45107</v>
      </c>
      <c r="M24" s="5" t="s">
        <v>420</v>
      </c>
      <c r="N24" s="7">
        <v>16953.3</v>
      </c>
      <c r="O24" s="7">
        <v>15000</v>
      </c>
      <c r="P24" s="3" t="s">
        <v>61</v>
      </c>
      <c r="Q24" s="2" t="s">
        <v>421</v>
      </c>
      <c r="R24" s="3" t="s">
        <v>60</v>
      </c>
      <c r="S24" s="4">
        <v>45031</v>
      </c>
      <c r="T24" s="4">
        <v>45016</v>
      </c>
      <c r="U24" s="3" t="s">
        <v>61</v>
      </c>
    </row>
    <row r="25" spans="1:21" x14ac:dyDescent="0.25">
      <c r="A25" s="3">
        <v>2023</v>
      </c>
      <c r="B25" s="4">
        <v>44927</v>
      </c>
      <c r="C25" s="4">
        <v>45016</v>
      </c>
      <c r="D25" t="s">
        <v>59</v>
      </c>
      <c r="E25" s="3">
        <v>1211</v>
      </c>
      <c r="F25" t="s">
        <v>79</v>
      </c>
      <c r="G25" t="s">
        <v>215</v>
      </c>
      <c r="H25" t="s">
        <v>158</v>
      </c>
      <c r="I25" t="s">
        <v>270</v>
      </c>
      <c r="J25" s="2" t="s">
        <v>357</v>
      </c>
      <c r="K25" s="4">
        <v>44927</v>
      </c>
      <c r="L25" s="4">
        <v>45107</v>
      </c>
      <c r="M25" s="5" t="s">
        <v>420</v>
      </c>
      <c r="N25" s="7">
        <v>12634.8</v>
      </c>
      <c r="O25" s="7">
        <v>11500</v>
      </c>
      <c r="P25" s="3" t="s">
        <v>61</v>
      </c>
      <c r="Q25" s="2" t="s">
        <v>421</v>
      </c>
      <c r="R25" s="3" t="s">
        <v>60</v>
      </c>
      <c r="S25" s="4">
        <v>45031</v>
      </c>
      <c r="T25" s="4">
        <v>45016</v>
      </c>
      <c r="U25" s="3" t="s">
        <v>61</v>
      </c>
    </row>
    <row r="26" spans="1:21" x14ac:dyDescent="0.25">
      <c r="A26" s="3">
        <v>2023</v>
      </c>
      <c r="B26" s="4">
        <v>44927</v>
      </c>
      <c r="C26" s="4">
        <v>45016</v>
      </c>
      <c r="D26" t="s">
        <v>59</v>
      </c>
      <c r="E26" s="3">
        <v>1211</v>
      </c>
      <c r="F26" t="s">
        <v>80</v>
      </c>
      <c r="G26" t="s">
        <v>179</v>
      </c>
      <c r="H26" t="s">
        <v>159</v>
      </c>
      <c r="I26" t="s">
        <v>271</v>
      </c>
      <c r="J26" s="2" t="s">
        <v>423</v>
      </c>
      <c r="K26" s="4">
        <v>44927</v>
      </c>
      <c r="L26" s="4">
        <v>45107</v>
      </c>
      <c r="M26" s="5" t="s">
        <v>420</v>
      </c>
      <c r="N26" s="7">
        <v>20768.099999999999</v>
      </c>
      <c r="O26" s="7">
        <v>18000</v>
      </c>
      <c r="P26" s="3" t="s">
        <v>61</v>
      </c>
      <c r="Q26" s="2" t="s">
        <v>421</v>
      </c>
      <c r="R26" s="3" t="s">
        <v>60</v>
      </c>
      <c r="S26" s="4">
        <v>45031</v>
      </c>
      <c r="T26" s="4">
        <v>45016</v>
      </c>
      <c r="U26" s="3" t="s">
        <v>61</v>
      </c>
    </row>
    <row r="27" spans="1:21" x14ac:dyDescent="0.25">
      <c r="A27" s="3">
        <v>2023</v>
      </c>
      <c r="B27" s="4">
        <v>44927</v>
      </c>
      <c r="C27" s="4">
        <v>45016</v>
      </c>
      <c r="D27" t="s">
        <v>59</v>
      </c>
      <c r="E27" s="3">
        <v>1211</v>
      </c>
      <c r="F27" t="s">
        <v>81</v>
      </c>
      <c r="G27" t="s">
        <v>216</v>
      </c>
      <c r="H27" t="s">
        <v>160</v>
      </c>
      <c r="I27" t="s">
        <v>272</v>
      </c>
      <c r="J27" s="2" t="s">
        <v>358</v>
      </c>
      <c r="K27" s="4">
        <v>44927</v>
      </c>
      <c r="L27" s="4">
        <v>45107</v>
      </c>
      <c r="M27" s="5" t="s">
        <v>420</v>
      </c>
      <c r="N27" s="7">
        <v>23312.1</v>
      </c>
      <c r="O27" s="7">
        <v>20000</v>
      </c>
      <c r="P27" s="3" t="s">
        <v>61</v>
      </c>
      <c r="Q27" s="2" t="s">
        <v>421</v>
      </c>
      <c r="R27" s="3" t="s">
        <v>60</v>
      </c>
      <c r="S27" s="4">
        <v>45031</v>
      </c>
      <c r="T27" s="4">
        <v>45016</v>
      </c>
      <c r="U27" s="3" t="s">
        <v>61</v>
      </c>
    </row>
    <row r="28" spans="1:21" x14ac:dyDescent="0.25">
      <c r="A28" s="3">
        <v>2023</v>
      </c>
      <c r="B28" s="4">
        <v>44927</v>
      </c>
      <c r="C28" s="4">
        <v>45016</v>
      </c>
      <c r="D28" t="s">
        <v>59</v>
      </c>
      <c r="E28" s="3">
        <v>1211</v>
      </c>
      <c r="F28" t="s">
        <v>82</v>
      </c>
      <c r="G28" t="s">
        <v>217</v>
      </c>
      <c r="H28" t="s">
        <v>161</v>
      </c>
      <c r="I28" t="s">
        <v>273</v>
      </c>
      <c r="J28" s="2" t="s">
        <v>359</v>
      </c>
      <c r="K28" s="4">
        <v>44927</v>
      </c>
      <c r="L28" s="4">
        <v>45107</v>
      </c>
      <c r="M28" s="5" t="s">
        <v>420</v>
      </c>
      <c r="N28" s="7">
        <v>36162.9</v>
      </c>
      <c r="O28" s="7">
        <v>30000</v>
      </c>
      <c r="P28" s="3" t="s">
        <v>61</v>
      </c>
      <c r="Q28" s="2" t="s">
        <v>421</v>
      </c>
      <c r="R28" s="3" t="s">
        <v>60</v>
      </c>
      <c r="S28" s="4">
        <v>45031</v>
      </c>
      <c r="T28" s="4">
        <v>45016</v>
      </c>
      <c r="U28" s="3" t="s">
        <v>61</v>
      </c>
    </row>
    <row r="29" spans="1:21" x14ac:dyDescent="0.25">
      <c r="A29" s="3">
        <v>2023</v>
      </c>
      <c r="B29" s="4">
        <v>44927</v>
      </c>
      <c r="C29" s="4">
        <v>45016</v>
      </c>
      <c r="D29" t="s">
        <v>59</v>
      </c>
      <c r="E29" s="3">
        <v>1211</v>
      </c>
      <c r="F29" t="s">
        <v>83</v>
      </c>
      <c r="G29" t="s">
        <v>144</v>
      </c>
      <c r="H29" t="s">
        <v>151</v>
      </c>
      <c r="I29" t="s">
        <v>274</v>
      </c>
      <c r="J29" s="2" t="s">
        <v>360</v>
      </c>
      <c r="K29" s="4">
        <v>44927</v>
      </c>
      <c r="L29" s="4">
        <v>45107</v>
      </c>
      <c r="M29" s="5" t="s">
        <v>420</v>
      </c>
      <c r="N29" s="7">
        <v>10865.1</v>
      </c>
      <c r="O29" s="7">
        <v>10000</v>
      </c>
      <c r="P29" s="3" t="s">
        <v>61</v>
      </c>
      <c r="Q29" s="2" t="s">
        <v>421</v>
      </c>
      <c r="R29" s="3" t="s">
        <v>60</v>
      </c>
      <c r="S29" s="4">
        <v>45031</v>
      </c>
      <c r="T29" s="4">
        <v>45016</v>
      </c>
      <c r="U29" s="3" t="s">
        <v>61</v>
      </c>
    </row>
    <row r="30" spans="1:21" x14ac:dyDescent="0.25">
      <c r="A30" s="3">
        <v>2023</v>
      </c>
      <c r="B30" s="4">
        <v>44927</v>
      </c>
      <c r="C30" s="4">
        <v>45016</v>
      </c>
      <c r="D30" t="s">
        <v>59</v>
      </c>
      <c r="E30" s="3">
        <v>1211</v>
      </c>
      <c r="F30" t="s">
        <v>84</v>
      </c>
      <c r="G30" t="s">
        <v>182</v>
      </c>
      <c r="H30" t="s">
        <v>162</v>
      </c>
      <c r="I30" t="s">
        <v>275</v>
      </c>
      <c r="J30" s="2" t="s">
        <v>361</v>
      </c>
      <c r="K30" s="4">
        <v>44927</v>
      </c>
      <c r="L30" s="4">
        <v>45107</v>
      </c>
      <c r="M30" s="5" t="s">
        <v>420</v>
      </c>
      <c r="N30" s="7">
        <v>16953.3</v>
      </c>
      <c r="O30" s="7">
        <v>15000</v>
      </c>
      <c r="P30" s="3" t="s">
        <v>61</v>
      </c>
      <c r="Q30" s="2" t="s">
        <v>421</v>
      </c>
      <c r="R30" s="3" t="s">
        <v>60</v>
      </c>
      <c r="S30" s="4">
        <v>45031</v>
      </c>
      <c r="T30" s="4">
        <v>45016</v>
      </c>
      <c r="U30" s="3" t="s">
        <v>61</v>
      </c>
    </row>
    <row r="31" spans="1:21" x14ac:dyDescent="0.25">
      <c r="A31" s="3">
        <v>2023</v>
      </c>
      <c r="B31" s="4">
        <v>44927</v>
      </c>
      <c r="C31" s="4">
        <v>45016</v>
      </c>
      <c r="D31" t="s">
        <v>59</v>
      </c>
      <c r="E31" s="3">
        <v>1211</v>
      </c>
      <c r="F31" t="s">
        <v>85</v>
      </c>
      <c r="G31" t="s">
        <v>218</v>
      </c>
      <c r="H31" t="s">
        <v>163</v>
      </c>
      <c r="I31" t="s">
        <v>276</v>
      </c>
      <c r="J31" s="2" t="s">
        <v>362</v>
      </c>
      <c r="K31" s="4">
        <v>44927</v>
      </c>
      <c r="L31" s="4">
        <v>45107</v>
      </c>
      <c r="M31" s="5" t="s">
        <v>420</v>
      </c>
      <c r="N31" s="7">
        <v>36162.9</v>
      </c>
      <c r="O31" s="7">
        <v>30000</v>
      </c>
      <c r="P31" s="3" t="s">
        <v>61</v>
      </c>
      <c r="Q31" s="2" t="s">
        <v>421</v>
      </c>
      <c r="R31" s="3" t="s">
        <v>60</v>
      </c>
      <c r="S31" s="4">
        <v>45031</v>
      </c>
      <c r="T31" s="4">
        <v>45016</v>
      </c>
      <c r="U31" s="3" t="s">
        <v>61</v>
      </c>
    </row>
    <row r="32" spans="1:21" x14ac:dyDescent="0.25">
      <c r="A32" s="3">
        <v>2023</v>
      </c>
      <c r="B32" s="4">
        <v>44927</v>
      </c>
      <c r="C32" s="4">
        <v>45016</v>
      </c>
      <c r="D32" t="s">
        <v>59</v>
      </c>
      <c r="E32" s="3">
        <v>1211</v>
      </c>
      <c r="F32" t="s">
        <v>86</v>
      </c>
      <c r="G32" t="s">
        <v>219</v>
      </c>
      <c r="H32" t="s">
        <v>164</v>
      </c>
      <c r="I32" t="s">
        <v>277</v>
      </c>
      <c r="J32" s="2" t="s">
        <v>363</v>
      </c>
      <c r="K32" s="4">
        <v>44927</v>
      </c>
      <c r="L32" s="4">
        <v>45107</v>
      </c>
      <c r="M32" s="5" t="s">
        <v>420</v>
      </c>
      <c r="N32" s="7">
        <v>12634.8</v>
      </c>
      <c r="O32" s="7">
        <v>11500</v>
      </c>
      <c r="P32" s="3" t="s">
        <v>61</v>
      </c>
      <c r="Q32" s="2" t="s">
        <v>421</v>
      </c>
      <c r="R32" s="3" t="s">
        <v>60</v>
      </c>
      <c r="S32" s="4">
        <v>45031</v>
      </c>
      <c r="T32" s="4">
        <v>45016</v>
      </c>
      <c r="U32" s="3" t="s">
        <v>61</v>
      </c>
    </row>
    <row r="33" spans="1:21" x14ac:dyDescent="0.25">
      <c r="A33" s="3">
        <v>2023</v>
      </c>
      <c r="B33" s="4">
        <v>44927</v>
      </c>
      <c r="C33" s="4">
        <v>45016</v>
      </c>
      <c r="D33" t="s">
        <v>59</v>
      </c>
      <c r="E33" s="3">
        <v>1211</v>
      </c>
      <c r="F33" t="s">
        <v>87</v>
      </c>
      <c r="G33" t="s">
        <v>190</v>
      </c>
      <c r="H33" t="s">
        <v>150</v>
      </c>
      <c r="I33" t="s">
        <v>278</v>
      </c>
      <c r="J33" s="2" t="s">
        <v>364</v>
      </c>
      <c r="K33" s="4">
        <v>44927</v>
      </c>
      <c r="L33" s="4">
        <v>45107</v>
      </c>
      <c r="M33" s="5" t="s">
        <v>420</v>
      </c>
      <c r="N33" s="7">
        <v>36162.9</v>
      </c>
      <c r="O33" s="7">
        <v>30000</v>
      </c>
      <c r="P33" s="3" t="s">
        <v>61</v>
      </c>
      <c r="Q33" s="2" t="s">
        <v>421</v>
      </c>
      <c r="R33" s="3" t="s">
        <v>60</v>
      </c>
      <c r="S33" s="4">
        <v>45031</v>
      </c>
      <c r="T33" s="4">
        <v>45016</v>
      </c>
      <c r="U33" s="3" t="s">
        <v>61</v>
      </c>
    </row>
    <row r="34" spans="1:21" x14ac:dyDescent="0.25">
      <c r="A34" s="3">
        <v>2023</v>
      </c>
      <c r="B34" s="4">
        <v>44927</v>
      </c>
      <c r="C34" s="4">
        <v>45016</v>
      </c>
      <c r="D34" t="s">
        <v>59</v>
      </c>
      <c r="E34" s="3">
        <v>1211</v>
      </c>
      <c r="F34" t="s">
        <v>88</v>
      </c>
      <c r="G34" t="s">
        <v>190</v>
      </c>
      <c r="H34" t="s">
        <v>165</v>
      </c>
      <c r="I34" t="s">
        <v>279</v>
      </c>
      <c r="J34" s="2" t="s">
        <v>365</v>
      </c>
      <c r="K34" s="4">
        <v>44927</v>
      </c>
      <c r="L34" s="4">
        <v>45107</v>
      </c>
      <c r="M34" s="5" t="s">
        <v>420</v>
      </c>
      <c r="N34" s="7">
        <v>7498.8</v>
      </c>
      <c r="O34" s="7">
        <v>7000</v>
      </c>
      <c r="P34" s="3" t="s">
        <v>61</v>
      </c>
      <c r="Q34" s="2" t="s">
        <v>421</v>
      </c>
      <c r="R34" s="3" t="s">
        <v>60</v>
      </c>
      <c r="S34" s="4">
        <v>45031</v>
      </c>
      <c r="T34" s="4">
        <v>45016</v>
      </c>
      <c r="U34" s="3" t="s">
        <v>61</v>
      </c>
    </row>
    <row r="35" spans="1:21" x14ac:dyDescent="0.25">
      <c r="A35" s="3">
        <v>2023</v>
      </c>
      <c r="B35" s="4">
        <v>44927</v>
      </c>
      <c r="C35" s="4">
        <v>45016</v>
      </c>
      <c r="D35" t="s">
        <v>59</v>
      </c>
      <c r="E35" s="3">
        <v>1211</v>
      </c>
      <c r="F35" t="s">
        <v>89</v>
      </c>
      <c r="G35" t="s">
        <v>156</v>
      </c>
      <c r="H35" t="s">
        <v>166</v>
      </c>
      <c r="I35" t="s">
        <v>280</v>
      </c>
      <c r="J35" s="2" t="s">
        <v>366</v>
      </c>
      <c r="K35" s="4">
        <v>44927</v>
      </c>
      <c r="L35" s="4">
        <v>45107</v>
      </c>
      <c r="M35" s="5" t="s">
        <v>420</v>
      </c>
      <c r="N35" s="7">
        <v>16953.3</v>
      </c>
      <c r="O35" s="7">
        <v>15000</v>
      </c>
      <c r="P35" s="3" t="s">
        <v>61</v>
      </c>
      <c r="Q35" s="2" t="s">
        <v>421</v>
      </c>
      <c r="R35" s="3" t="s">
        <v>60</v>
      </c>
      <c r="S35" s="4">
        <v>45031</v>
      </c>
      <c r="T35" s="4">
        <v>45016</v>
      </c>
      <c r="U35" s="3" t="s">
        <v>61</v>
      </c>
    </row>
    <row r="36" spans="1:21" x14ac:dyDescent="0.25">
      <c r="A36" s="3">
        <v>2023</v>
      </c>
      <c r="B36" s="4">
        <v>44927</v>
      </c>
      <c r="C36" s="4">
        <v>45016</v>
      </c>
      <c r="D36" t="s">
        <v>59</v>
      </c>
      <c r="E36" s="3">
        <v>1211</v>
      </c>
      <c r="F36" t="s">
        <v>90</v>
      </c>
      <c r="G36" t="s">
        <v>150</v>
      </c>
      <c r="H36" t="s">
        <v>167</v>
      </c>
      <c r="I36" t="s">
        <v>281</v>
      </c>
      <c r="J36" s="2" t="s">
        <v>367</v>
      </c>
      <c r="K36" s="4">
        <v>44927</v>
      </c>
      <c r="L36" s="4">
        <v>45107</v>
      </c>
      <c r="M36" s="5" t="s">
        <v>420</v>
      </c>
      <c r="N36" s="7">
        <v>10865.1</v>
      </c>
      <c r="O36" s="7">
        <v>10000</v>
      </c>
      <c r="P36" s="3" t="s">
        <v>61</v>
      </c>
      <c r="Q36" s="2" t="s">
        <v>421</v>
      </c>
      <c r="R36" s="3" t="s">
        <v>60</v>
      </c>
      <c r="S36" s="4">
        <v>45031</v>
      </c>
      <c r="T36" s="4">
        <v>45016</v>
      </c>
      <c r="U36" s="3" t="s">
        <v>61</v>
      </c>
    </row>
    <row r="37" spans="1:21" x14ac:dyDescent="0.25">
      <c r="A37" s="3">
        <v>2023</v>
      </c>
      <c r="B37" s="4">
        <v>44927</v>
      </c>
      <c r="C37" s="4">
        <v>45016</v>
      </c>
      <c r="D37" t="s">
        <v>59</v>
      </c>
      <c r="E37" s="3">
        <v>1211</v>
      </c>
      <c r="F37" t="s">
        <v>91</v>
      </c>
      <c r="G37" t="s">
        <v>150</v>
      </c>
      <c r="H37" t="s">
        <v>154</v>
      </c>
      <c r="I37" t="s">
        <v>282</v>
      </c>
      <c r="J37" s="2" t="s">
        <v>368</v>
      </c>
      <c r="K37" s="4">
        <v>44927</v>
      </c>
      <c r="L37" s="4">
        <v>45107</v>
      </c>
      <c r="M37" s="5" t="s">
        <v>420</v>
      </c>
      <c r="N37" s="7">
        <v>16317.3</v>
      </c>
      <c r="O37" s="7">
        <v>14500</v>
      </c>
      <c r="P37" s="3" t="s">
        <v>61</v>
      </c>
      <c r="Q37" s="2" t="s">
        <v>421</v>
      </c>
      <c r="R37" s="3" t="s">
        <v>60</v>
      </c>
      <c r="S37" s="4">
        <v>45031</v>
      </c>
      <c r="T37" s="4">
        <v>45016</v>
      </c>
      <c r="U37" s="3" t="s">
        <v>61</v>
      </c>
    </row>
    <row r="38" spans="1:21" x14ac:dyDescent="0.25">
      <c r="A38" s="3">
        <v>2023</v>
      </c>
      <c r="B38" s="4">
        <v>44927</v>
      </c>
      <c r="C38" s="4">
        <v>45016</v>
      </c>
      <c r="D38" t="s">
        <v>59</v>
      </c>
      <c r="E38" s="3">
        <v>1211</v>
      </c>
      <c r="F38" t="s">
        <v>92</v>
      </c>
      <c r="G38" t="s">
        <v>150</v>
      </c>
      <c r="H38" t="s">
        <v>150</v>
      </c>
      <c r="I38" t="s">
        <v>283</v>
      </c>
      <c r="J38" s="8" t="s">
        <v>424</v>
      </c>
      <c r="K38" s="4">
        <v>44927</v>
      </c>
      <c r="L38" s="4">
        <v>45107</v>
      </c>
      <c r="M38" s="5" t="s">
        <v>420</v>
      </c>
      <c r="N38" s="7">
        <v>16953.3</v>
      </c>
      <c r="O38" s="7">
        <v>15000</v>
      </c>
      <c r="P38" s="3" t="s">
        <v>61</v>
      </c>
      <c r="Q38" s="2" t="s">
        <v>421</v>
      </c>
      <c r="R38" s="3" t="s">
        <v>60</v>
      </c>
      <c r="S38" s="4">
        <v>45031</v>
      </c>
      <c r="T38" s="4">
        <v>45016</v>
      </c>
      <c r="U38" s="3" t="s">
        <v>61</v>
      </c>
    </row>
    <row r="39" spans="1:21" x14ac:dyDescent="0.25">
      <c r="A39" s="3">
        <v>2023</v>
      </c>
      <c r="B39" s="4">
        <v>44927</v>
      </c>
      <c r="C39" s="4">
        <v>45016</v>
      </c>
      <c r="D39" t="s">
        <v>59</v>
      </c>
      <c r="E39" s="3">
        <v>1211</v>
      </c>
      <c r="F39" t="s">
        <v>93</v>
      </c>
      <c r="G39" t="s">
        <v>150</v>
      </c>
      <c r="H39" t="s">
        <v>151</v>
      </c>
      <c r="I39" t="s">
        <v>284</v>
      </c>
      <c r="J39" s="2" t="s">
        <v>369</v>
      </c>
      <c r="K39" s="4">
        <v>44927</v>
      </c>
      <c r="L39" s="4">
        <v>45107</v>
      </c>
      <c r="M39" s="5" t="s">
        <v>420</v>
      </c>
      <c r="N39" s="7">
        <v>36162.9</v>
      </c>
      <c r="O39" s="7">
        <v>30000</v>
      </c>
      <c r="P39" s="3" t="s">
        <v>61</v>
      </c>
      <c r="Q39" s="2" t="s">
        <v>421</v>
      </c>
      <c r="R39" s="3" t="s">
        <v>60</v>
      </c>
      <c r="S39" s="4">
        <v>45031</v>
      </c>
      <c r="T39" s="4">
        <v>45016</v>
      </c>
      <c r="U39" s="3" t="s">
        <v>61</v>
      </c>
    </row>
    <row r="40" spans="1:21" x14ac:dyDescent="0.25">
      <c r="A40" s="3">
        <v>2023</v>
      </c>
      <c r="B40" s="4">
        <v>44927</v>
      </c>
      <c r="C40" s="4">
        <v>45016</v>
      </c>
      <c r="D40" t="s">
        <v>59</v>
      </c>
      <c r="E40" s="3">
        <v>1211</v>
      </c>
      <c r="F40" t="s">
        <v>94</v>
      </c>
      <c r="G40" t="s">
        <v>150</v>
      </c>
      <c r="H40" t="s">
        <v>168</v>
      </c>
      <c r="I40" t="s">
        <v>285</v>
      </c>
      <c r="J40" s="2" t="s">
        <v>370</v>
      </c>
      <c r="K40" s="4">
        <v>44927</v>
      </c>
      <c r="L40" s="4">
        <v>45107</v>
      </c>
      <c r="M40" s="5" t="s">
        <v>420</v>
      </c>
      <c r="N40" s="7">
        <v>36162.9</v>
      </c>
      <c r="O40" s="7">
        <v>30000</v>
      </c>
      <c r="P40" s="3" t="s">
        <v>61</v>
      </c>
      <c r="Q40" s="2" t="s">
        <v>421</v>
      </c>
      <c r="R40" s="3" t="s">
        <v>60</v>
      </c>
      <c r="S40" s="4">
        <v>45031</v>
      </c>
      <c r="T40" s="4">
        <v>45016</v>
      </c>
      <c r="U40" s="3" t="s">
        <v>61</v>
      </c>
    </row>
    <row r="41" spans="1:21" x14ac:dyDescent="0.25">
      <c r="A41" s="3">
        <v>2023</v>
      </c>
      <c r="B41" s="4">
        <v>44927</v>
      </c>
      <c r="C41" s="4">
        <v>45016</v>
      </c>
      <c r="D41" t="s">
        <v>59</v>
      </c>
      <c r="E41" s="3">
        <v>1211</v>
      </c>
      <c r="F41" t="s">
        <v>95</v>
      </c>
      <c r="G41" t="s">
        <v>220</v>
      </c>
      <c r="H41" t="s">
        <v>169</v>
      </c>
      <c r="I41" t="s">
        <v>286</v>
      </c>
      <c r="J41" s="2" t="s">
        <v>371</v>
      </c>
      <c r="K41" s="4">
        <v>44927</v>
      </c>
      <c r="L41" s="4">
        <v>45107</v>
      </c>
      <c r="M41" s="5" t="s">
        <v>420</v>
      </c>
      <c r="N41" s="7">
        <v>23312.1</v>
      </c>
      <c r="O41" s="7">
        <v>20000</v>
      </c>
      <c r="P41" s="3" t="s">
        <v>61</v>
      </c>
      <c r="Q41" s="2" t="s">
        <v>421</v>
      </c>
      <c r="R41" s="3" t="s">
        <v>60</v>
      </c>
      <c r="S41" s="4">
        <v>45031</v>
      </c>
      <c r="T41" s="4">
        <v>45016</v>
      </c>
      <c r="U41" s="3" t="s">
        <v>61</v>
      </c>
    </row>
    <row r="42" spans="1:21" x14ac:dyDescent="0.25">
      <c r="A42" s="3">
        <v>2023</v>
      </c>
      <c r="B42" s="4">
        <v>44927</v>
      </c>
      <c r="C42" s="4">
        <v>45016</v>
      </c>
      <c r="D42" t="s">
        <v>59</v>
      </c>
      <c r="E42" s="3">
        <v>1211</v>
      </c>
      <c r="F42" t="s">
        <v>96</v>
      </c>
      <c r="G42" t="s">
        <v>221</v>
      </c>
      <c r="H42" t="s">
        <v>170</v>
      </c>
      <c r="I42" t="s">
        <v>287</v>
      </c>
      <c r="J42" s="2" t="s">
        <v>372</v>
      </c>
      <c r="K42" s="4">
        <v>44927</v>
      </c>
      <c r="L42" s="4">
        <v>45107</v>
      </c>
      <c r="M42" s="5" t="s">
        <v>420</v>
      </c>
      <c r="N42" s="7">
        <v>36162.9</v>
      </c>
      <c r="O42" s="7">
        <v>30000</v>
      </c>
      <c r="P42" s="3" t="s">
        <v>61</v>
      </c>
      <c r="Q42" s="2" t="s">
        <v>421</v>
      </c>
      <c r="R42" s="3" t="s">
        <v>60</v>
      </c>
      <c r="S42" s="4">
        <v>45031</v>
      </c>
      <c r="T42" s="4">
        <v>45016</v>
      </c>
      <c r="U42" s="3" t="s">
        <v>61</v>
      </c>
    </row>
    <row r="43" spans="1:21" x14ac:dyDescent="0.25">
      <c r="A43" s="3">
        <v>2023</v>
      </c>
      <c r="B43" s="4">
        <v>44927</v>
      </c>
      <c r="C43" s="4">
        <v>45016</v>
      </c>
      <c r="D43" t="s">
        <v>59</v>
      </c>
      <c r="E43" s="3">
        <v>1211</v>
      </c>
      <c r="F43" t="s">
        <v>94</v>
      </c>
      <c r="G43" t="s">
        <v>222</v>
      </c>
      <c r="H43" t="s">
        <v>151</v>
      </c>
      <c r="I43" t="s">
        <v>288</v>
      </c>
      <c r="J43" s="2" t="s">
        <v>373</v>
      </c>
      <c r="K43" s="4">
        <v>44927</v>
      </c>
      <c r="L43" s="4">
        <v>45107</v>
      </c>
      <c r="M43" s="5" t="s">
        <v>420</v>
      </c>
      <c r="N43" s="7">
        <v>10865.1</v>
      </c>
      <c r="O43" s="7">
        <v>10000</v>
      </c>
      <c r="P43" s="3" t="s">
        <v>61</v>
      </c>
      <c r="Q43" s="2" t="s">
        <v>421</v>
      </c>
      <c r="R43" s="3" t="s">
        <v>60</v>
      </c>
      <c r="S43" s="4">
        <v>45031</v>
      </c>
      <c r="T43" s="4">
        <v>45016</v>
      </c>
      <c r="U43" s="3" t="s">
        <v>61</v>
      </c>
    </row>
    <row r="44" spans="1:21" x14ac:dyDescent="0.25">
      <c r="A44" s="3">
        <v>2023</v>
      </c>
      <c r="B44" s="4">
        <v>44927</v>
      </c>
      <c r="C44" s="4">
        <v>45016</v>
      </c>
      <c r="D44" t="s">
        <v>59</v>
      </c>
      <c r="E44" s="3">
        <v>1211</v>
      </c>
      <c r="F44" t="s">
        <v>97</v>
      </c>
      <c r="G44" t="s">
        <v>164</v>
      </c>
      <c r="H44" t="s">
        <v>171</v>
      </c>
      <c r="I44" t="s">
        <v>289</v>
      </c>
      <c r="J44" s="2" t="s">
        <v>374</v>
      </c>
      <c r="K44" s="4">
        <v>44927</v>
      </c>
      <c r="L44" s="4">
        <v>45107</v>
      </c>
      <c r="M44" s="5" t="s">
        <v>420</v>
      </c>
      <c r="N44" s="7">
        <v>10865.1</v>
      </c>
      <c r="O44" s="7">
        <v>10000</v>
      </c>
      <c r="P44" s="3" t="s">
        <v>61</v>
      </c>
      <c r="Q44" s="2" t="s">
        <v>421</v>
      </c>
      <c r="R44" s="3" t="s">
        <v>60</v>
      </c>
      <c r="S44" s="4">
        <v>45031</v>
      </c>
      <c r="T44" s="4">
        <v>45016</v>
      </c>
      <c r="U44" s="3" t="s">
        <v>61</v>
      </c>
    </row>
    <row r="45" spans="1:21" x14ac:dyDescent="0.25">
      <c r="A45" s="3">
        <v>2023</v>
      </c>
      <c r="B45" s="4">
        <v>44927</v>
      </c>
      <c r="C45" s="4">
        <v>45016</v>
      </c>
      <c r="D45" t="s">
        <v>59</v>
      </c>
      <c r="E45" s="3">
        <v>1211</v>
      </c>
      <c r="F45" t="s">
        <v>98</v>
      </c>
      <c r="G45" t="s">
        <v>153</v>
      </c>
      <c r="H45" t="s">
        <v>172</v>
      </c>
      <c r="I45" t="s">
        <v>290</v>
      </c>
      <c r="J45" s="2" t="s">
        <v>375</v>
      </c>
      <c r="K45" s="4">
        <v>44927</v>
      </c>
      <c r="L45" s="4">
        <v>45107</v>
      </c>
      <c r="M45" s="5" t="s">
        <v>420</v>
      </c>
      <c r="N45" s="7">
        <v>16953.3</v>
      </c>
      <c r="O45" s="7">
        <v>15000</v>
      </c>
      <c r="P45" s="3" t="s">
        <v>61</v>
      </c>
      <c r="Q45" s="2" t="s">
        <v>421</v>
      </c>
      <c r="R45" s="3" t="s">
        <v>60</v>
      </c>
      <c r="S45" s="4">
        <v>45031</v>
      </c>
      <c r="T45" s="4">
        <v>45016</v>
      </c>
      <c r="U45" s="3" t="s">
        <v>61</v>
      </c>
    </row>
    <row r="46" spans="1:21" x14ac:dyDescent="0.25">
      <c r="A46" s="3">
        <v>2023</v>
      </c>
      <c r="B46" s="4">
        <v>44927</v>
      </c>
      <c r="C46" s="4">
        <v>45016</v>
      </c>
      <c r="D46" t="s">
        <v>59</v>
      </c>
      <c r="E46" s="3">
        <v>1211</v>
      </c>
      <c r="F46" t="s">
        <v>99</v>
      </c>
      <c r="G46" t="s">
        <v>153</v>
      </c>
      <c r="H46" t="s">
        <v>173</v>
      </c>
      <c r="I46" t="s">
        <v>291</v>
      </c>
      <c r="J46" s="2" t="s">
        <v>376</v>
      </c>
      <c r="K46" s="4">
        <v>44927</v>
      </c>
      <c r="L46" s="4">
        <v>45107</v>
      </c>
      <c r="M46" s="5" t="s">
        <v>420</v>
      </c>
      <c r="N46" s="7">
        <v>10865.1</v>
      </c>
      <c r="O46" s="7">
        <v>10000</v>
      </c>
      <c r="P46" s="3" t="s">
        <v>61</v>
      </c>
      <c r="Q46" s="2" t="s">
        <v>421</v>
      </c>
      <c r="R46" s="3" t="s">
        <v>60</v>
      </c>
      <c r="S46" s="4">
        <v>45031</v>
      </c>
      <c r="T46" s="4">
        <v>45016</v>
      </c>
      <c r="U46" s="3" t="s">
        <v>61</v>
      </c>
    </row>
    <row r="47" spans="1:21" x14ac:dyDescent="0.25">
      <c r="A47" s="3">
        <v>2023</v>
      </c>
      <c r="B47" s="4">
        <v>44927</v>
      </c>
      <c r="C47" s="4">
        <v>45016</v>
      </c>
      <c r="D47" t="s">
        <v>59</v>
      </c>
      <c r="E47" s="3">
        <v>1211</v>
      </c>
      <c r="F47" t="s">
        <v>100</v>
      </c>
      <c r="G47" t="s">
        <v>153</v>
      </c>
      <c r="H47" t="s">
        <v>174</v>
      </c>
      <c r="I47" t="s">
        <v>292</v>
      </c>
      <c r="J47" s="2" t="s">
        <v>377</v>
      </c>
      <c r="K47" s="4">
        <v>44927</v>
      </c>
      <c r="L47" s="4">
        <v>45107</v>
      </c>
      <c r="M47" s="5" t="s">
        <v>420</v>
      </c>
      <c r="N47" s="7">
        <v>10865.1</v>
      </c>
      <c r="O47" s="7">
        <v>10000</v>
      </c>
      <c r="P47" s="3" t="s">
        <v>61</v>
      </c>
      <c r="Q47" s="2" t="s">
        <v>421</v>
      </c>
      <c r="R47" s="3" t="s">
        <v>60</v>
      </c>
      <c r="S47" s="4">
        <v>45031</v>
      </c>
      <c r="T47" s="4">
        <v>45016</v>
      </c>
      <c r="U47" s="3" t="s">
        <v>61</v>
      </c>
    </row>
    <row r="48" spans="1:21" x14ac:dyDescent="0.25">
      <c r="A48" s="3">
        <v>2023</v>
      </c>
      <c r="B48" s="4">
        <v>44927</v>
      </c>
      <c r="C48" s="4">
        <v>45016</v>
      </c>
      <c r="D48" t="s">
        <v>59</v>
      </c>
      <c r="E48" s="3">
        <v>1211</v>
      </c>
      <c r="F48" t="s">
        <v>101</v>
      </c>
      <c r="G48" t="s">
        <v>223</v>
      </c>
      <c r="H48" t="s">
        <v>175</v>
      </c>
      <c r="I48" t="s">
        <v>293</v>
      </c>
      <c r="J48" s="2" t="s">
        <v>378</v>
      </c>
      <c r="K48" s="4">
        <v>44927</v>
      </c>
      <c r="L48" s="4">
        <v>45107</v>
      </c>
      <c r="M48" s="5" t="s">
        <v>420</v>
      </c>
      <c r="N48" s="7">
        <v>24582.9</v>
      </c>
      <c r="O48" s="7">
        <v>21000</v>
      </c>
      <c r="P48" s="3" t="s">
        <v>61</v>
      </c>
      <c r="Q48" s="2" t="s">
        <v>421</v>
      </c>
      <c r="R48" s="3" t="s">
        <v>60</v>
      </c>
      <c r="S48" s="4">
        <v>45031</v>
      </c>
      <c r="T48" s="4">
        <v>45016</v>
      </c>
      <c r="U48" s="3" t="s">
        <v>61</v>
      </c>
    </row>
    <row r="49" spans="1:21" x14ac:dyDescent="0.25">
      <c r="A49" s="3">
        <v>2023</v>
      </c>
      <c r="B49" s="4">
        <v>44927</v>
      </c>
      <c r="C49" s="4">
        <v>45016</v>
      </c>
      <c r="D49" t="s">
        <v>59</v>
      </c>
      <c r="E49" s="3">
        <v>1211</v>
      </c>
      <c r="F49" t="s">
        <v>102</v>
      </c>
      <c r="G49" t="s">
        <v>224</v>
      </c>
      <c r="H49" t="s">
        <v>176</v>
      </c>
      <c r="I49" t="s">
        <v>294</v>
      </c>
      <c r="J49" s="2" t="s">
        <v>379</v>
      </c>
      <c r="K49" s="4">
        <v>44927</v>
      </c>
      <c r="L49" s="4">
        <v>45107</v>
      </c>
      <c r="M49" s="5" t="s">
        <v>420</v>
      </c>
      <c r="N49" s="7">
        <v>20768.099999999999</v>
      </c>
      <c r="O49" s="7">
        <v>18000</v>
      </c>
      <c r="P49" s="3" t="s">
        <v>61</v>
      </c>
      <c r="Q49" s="2" t="s">
        <v>421</v>
      </c>
      <c r="R49" s="3" t="s">
        <v>60</v>
      </c>
      <c r="S49" s="4">
        <v>45031</v>
      </c>
      <c r="T49" s="4">
        <v>45016</v>
      </c>
      <c r="U49" s="3" t="s">
        <v>61</v>
      </c>
    </row>
    <row r="50" spans="1:21" x14ac:dyDescent="0.25">
      <c r="A50" s="3">
        <v>2023</v>
      </c>
      <c r="B50" s="4">
        <v>44927</v>
      </c>
      <c r="C50" s="4">
        <v>45016</v>
      </c>
      <c r="D50" t="s">
        <v>59</v>
      </c>
      <c r="E50" s="3">
        <v>1211</v>
      </c>
      <c r="F50" t="s">
        <v>103</v>
      </c>
      <c r="G50" t="s">
        <v>225</v>
      </c>
      <c r="H50" t="s">
        <v>177</v>
      </c>
      <c r="I50" t="s">
        <v>295</v>
      </c>
      <c r="J50" s="8" t="s">
        <v>425</v>
      </c>
      <c r="K50" s="4">
        <v>44927</v>
      </c>
      <c r="L50" s="4">
        <v>45107</v>
      </c>
      <c r="M50" s="5" t="s">
        <v>420</v>
      </c>
      <c r="N50" s="7">
        <v>16953.3</v>
      </c>
      <c r="O50" s="7">
        <v>15000</v>
      </c>
      <c r="P50" s="3" t="s">
        <v>61</v>
      </c>
      <c r="Q50" s="2" t="s">
        <v>421</v>
      </c>
      <c r="R50" s="3" t="s">
        <v>60</v>
      </c>
      <c r="S50" s="4">
        <v>45031</v>
      </c>
      <c r="T50" s="4">
        <v>45016</v>
      </c>
      <c r="U50" s="3" t="s">
        <v>61</v>
      </c>
    </row>
    <row r="51" spans="1:21" x14ac:dyDescent="0.25">
      <c r="A51" s="3">
        <v>2023</v>
      </c>
      <c r="B51" s="4">
        <v>44927</v>
      </c>
      <c r="C51" s="4">
        <v>45016</v>
      </c>
      <c r="D51" t="s">
        <v>59</v>
      </c>
      <c r="E51" s="3">
        <v>1211</v>
      </c>
      <c r="F51" t="s">
        <v>104</v>
      </c>
      <c r="G51" t="s">
        <v>226</v>
      </c>
      <c r="H51" t="s">
        <v>178</v>
      </c>
      <c r="I51" t="s">
        <v>296</v>
      </c>
      <c r="J51" s="2" t="s">
        <v>380</v>
      </c>
      <c r="K51" s="4">
        <v>44927</v>
      </c>
      <c r="L51" s="4">
        <v>45107</v>
      </c>
      <c r="M51" s="5" t="s">
        <v>420</v>
      </c>
      <c r="N51" s="7">
        <v>36162.9</v>
      </c>
      <c r="O51" s="7">
        <v>30000</v>
      </c>
      <c r="P51" s="3" t="s">
        <v>61</v>
      </c>
      <c r="Q51" s="2" t="s">
        <v>421</v>
      </c>
      <c r="R51" s="3" t="s">
        <v>60</v>
      </c>
      <c r="S51" s="4">
        <v>45031</v>
      </c>
      <c r="T51" s="4">
        <v>45016</v>
      </c>
      <c r="U51" s="3" t="s">
        <v>61</v>
      </c>
    </row>
    <row r="52" spans="1:21" x14ac:dyDescent="0.25">
      <c r="A52" s="3">
        <v>2023</v>
      </c>
      <c r="B52" s="4">
        <v>44927</v>
      </c>
      <c r="C52" s="4">
        <v>45016</v>
      </c>
      <c r="D52" t="s">
        <v>59</v>
      </c>
      <c r="E52" s="3">
        <v>1211</v>
      </c>
      <c r="F52" t="s">
        <v>105</v>
      </c>
      <c r="G52" t="s">
        <v>227</v>
      </c>
      <c r="H52" t="s">
        <v>150</v>
      </c>
      <c r="I52" t="s">
        <v>297</v>
      </c>
      <c r="J52" s="2" t="s">
        <v>381</v>
      </c>
      <c r="K52" s="4">
        <v>44927</v>
      </c>
      <c r="L52" s="4">
        <v>45107</v>
      </c>
      <c r="M52" s="5" t="s">
        <v>420</v>
      </c>
      <c r="N52" s="7">
        <v>29669.4</v>
      </c>
      <c r="O52" s="7">
        <v>25000</v>
      </c>
      <c r="P52" s="3" t="s">
        <v>61</v>
      </c>
      <c r="Q52" s="2" t="s">
        <v>421</v>
      </c>
      <c r="R52" s="3" t="s">
        <v>60</v>
      </c>
      <c r="S52" s="4">
        <v>45031</v>
      </c>
      <c r="T52" s="4">
        <v>45016</v>
      </c>
      <c r="U52" s="3" t="s">
        <v>61</v>
      </c>
    </row>
    <row r="53" spans="1:21" x14ac:dyDescent="0.25">
      <c r="A53" s="3">
        <v>2023</v>
      </c>
      <c r="B53" s="4">
        <v>44927</v>
      </c>
      <c r="C53" s="4">
        <v>45016</v>
      </c>
      <c r="D53" t="s">
        <v>59</v>
      </c>
      <c r="E53" s="3">
        <v>1211</v>
      </c>
      <c r="F53" t="s">
        <v>106</v>
      </c>
      <c r="G53" t="s">
        <v>228</v>
      </c>
      <c r="H53" t="s">
        <v>150</v>
      </c>
      <c r="I53" t="s">
        <v>298</v>
      </c>
      <c r="J53" s="2" t="s">
        <v>382</v>
      </c>
      <c r="K53" s="4">
        <v>44927</v>
      </c>
      <c r="L53" s="4">
        <v>45107</v>
      </c>
      <c r="M53" s="5" t="s">
        <v>420</v>
      </c>
      <c r="N53" s="7">
        <v>23312.1</v>
      </c>
      <c r="O53" s="7">
        <v>20000</v>
      </c>
      <c r="P53" s="3" t="s">
        <v>61</v>
      </c>
      <c r="Q53" s="2" t="s">
        <v>421</v>
      </c>
      <c r="R53" s="3" t="s">
        <v>60</v>
      </c>
      <c r="S53" s="4">
        <v>45031</v>
      </c>
      <c r="T53" s="4">
        <v>45016</v>
      </c>
      <c r="U53" s="3" t="s">
        <v>61</v>
      </c>
    </row>
    <row r="54" spans="1:21" x14ac:dyDescent="0.25">
      <c r="A54" s="3">
        <v>2023</v>
      </c>
      <c r="B54" s="4">
        <v>44927</v>
      </c>
      <c r="C54" s="4">
        <v>45016</v>
      </c>
      <c r="D54" t="s">
        <v>59</v>
      </c>
      <c r="E54" s="3">
        <v>1211</v>
      </c>
      <c r="F54" t="s">
        <v>107</v>
      </c>
      <c r="G54" t="s">
        <v>229</v>
      </c>
      <c r="H54" t="s">
        <v>179</v>
      </c>
      <c r="I54" t="s">
        <v>299</v>
      </c>
      <c r="J54" s="2" t="s">
        <v>383</v>
      </c>
      <c r="K54" s="4">
        <v>44927</v>
      </c>
      <c r="L54" s="4">
        <v>45107</v>
      </c>
      <c r="M54" s="5" t="s">
        <v>420</v>
      </c>
      <c r="N54" s="7">
        <v>36162.9</v>
      </c>
      <c r="O54" s="7">
        <v>30000</v>
      </c>
      <c r="P54" s="3" t="s">
        <v>61</v>
      </c>
      <c r="Q54" s="2" t="s">
        <v>421</v>
      </c>
      <c r="R54" s="3" t="s">
        <v>60</v>
      </c>
      <c r="S54" s="4">
        <v>45031</v>
      </c>
      <c r="T54" s="4">
        <v>45016</v>
      </c>
      <c r="U54" s="3" t="s">
        <v>61</v>
      </c>
    </row>
    <row r="55" spans="1:21" x14ac:dyDescent="0.25">
      <c r="A55" s="3">
        <v>2023</v>
      </c>
      <c r="B55" s="4">
        <v>44927</v>
      </c>
      <c r="C55" s="4">
        <v>45016</v>
      </c>
      <c r="D55" t="s">
        <v>59</v>
      </c>
      <c r="E55" s="3">
        <v>1211</v>
      </c>
      <c r="F55" t="s">
        <v>108</v>
      </c>
      <c r="G55" t="s">
        <v>230</v>
      </c>
      <c r="H55" t="s">
        <v>180</v>
      </c>
      <c r="I55" t="s">
        <v>300</v>
      </c>
      <c r="J55" s="2" t="s">
        <v>384</v>
      </c>
      <c r="K55" s="4">
        <v>44927</v>
      </c>
      <c r="L55" s="4">
        <v>45107</v>
      </c>
      <c r="M55" s="5" t="s">
        <v>420</v>
      </c>
      <c r="N55" s="7">
        <v>46623</v>
      </c>
      <c r="O55" s="7">
        <v>38000</v>
      </c>
      <c r="P55" s="3" t="s">
        <v>61</v>
      </c>
      <c r="Q55" s="2" t="s">
        <v>421</v>
      </c>
      <c r="R55" s="3" t="s">
        <v>60</v>
      </c>
      <c r="S55" s="4">
        <v>45031</v>
      </c>
      <c r="T55" s="4">
        <v>45016</v>
      </c>
      <c r="U55" s="3" t="s">
        <v>61</v>
      </c>
    </row>
    <row r="56" spans="1:21" x14ac:dyDescent="0.25">
      <c r="A56" s="3">
        <v>2023</v>
      </c>
      <c r="B56" s="4">
        <v>44927</v>
      </c>
      <c r="C56" s="4">
        <v>45016</v>
      </c>
      <c r="D56" t="s">
        <v>59</v>
      </c>
      <c r="E56" s="3">
        <v>1211</v>
      </c>
      <c r="F56" t="s">
        <v>109</v>
      </c>
      <c r="G56" t="s">
        <v>158</v>
      </c>
      <c r="H56" t="s">
        <v>158</v>
      </c>
      <c r="I56" t="s">
        <v>301</v>
      </c>
      <c r="J56" s="2" t="s">
        <v>385</v>
      </c>
      <c r="K56" s="4">
        <v>44927</v>
      </c>
      <c r="L56" s="4">
        <v>45107</v>
      </c>
      <c r="M56" s="5" t="s">
        <v>420</v>
      </c>
      <c r="N56" s="7">
        <v>16953.3</v>
      </c>
      <c r="O56" s="7">
        <v>15000</v>
      </c>
      <c r="P56" s="3" t="s">
        <v>61</v>
      </c>
      <c r="Q56" s="2" t="s">
        <v>421</v>
      </c>
      <c r="R56" s="3" t="s">
        <v>60</v>
      </c>
      <c r="S56" s="4">
        <v>45031</v>
      </c>
      <c r="T56" s="4">
        <v>45016</v>
      </c>
      <c r="U56" s="3" t="s">
        <v>61</v>
      </c>
    </row>
    <row r="57" spans="1:21" x14ac:dyDescent="0.25">
      <c r="A57" s="3">
        <v>2023</v>
      </c>
      <c r="B57" s="4">
        <v>44927</v>
      </c>
      <c r="C57" s="4">
        <v>45016</v>
      </c>
      <c r="D57" t="s">
        <v>59</v>
      </c>
      <c r="E57" s="3">
        <v>1211</v>
      </c>
      <c r="F57" t="s">
        <v>110</v>
      </c>
      <c r="G57" t="s">
        <v>231</v>
      </c>
      <c r="H57" t="s">
        <v>181</v>
      </c>
      <c r="I57" t="s">
        <v>302</v>
      </c>
      <c r="J57" s="2" t="s">
        <v>386</v>
      </c>
      <c r="K57" s="4">
        <v>44927</v>
      </c>
      <c r="L57" s="4">
        <v>45107</v>
      </c>
      <c r="M57" s="5" t="s">
        <v>420</v>
      </c>
      <c r="N57" s="7">
        <v>12039.6</v>
      </c>
      <c r="O57" s="7">
        <v>11000</v>
      </c>
      <c r="P57" s="3" t="s">
        <v>61</v>
      </c>
      <c r="Q57" s="2" t="s">
        <v>421</v>
      </c>
      <c r="R57" s="3" t="s">
        <v>60</v>
      </c>
      <c r="S57" s="4">
        <v>45031</v>
      </c>
      <c r="T57" s="4">
        <v>45016</v>
      </c>
      <c r="U57" s="3" t="s">
        <v>61</v>
      </c>
    </row>
    <row r="58" spans="1:21" x14ac:dyDescent="0.25">
      <c r="A58" s="3">
        <v>2023</v>
      </c>
      <c r="B58" s="4">
        <v>44927</v>
      </c>
      <c r="C58" s="4">
        <v>45016</v>
      </c>
      <c r="D58" t="s">
        <v>59</v>
      </c>
      <c r="E58" s="3">
        <v>1211</v>
      </c>
      <c r="F58" t="s">
        <v>111</v>
      </c>
      <c r="G58" t="s">
        <v>232</v>
      </c>
      <c r="H58" t="s">
        <v>182</v>
      </c>
      <c r="I58" t="s">
        <v>303</v>
      </c>
      <c r="J58" s="2" t="s">
        <v>387</v>
      </c>
      <c r="K58" s="4">
        <v>44927</v>
      </c>
      <c r="L58" s="4">
        <v>45107</v>
      </c>
      <c r="M58" s="5" t="s">
        <v>420</v>
      </c>
      <c r="N58" s="7">
        <v>13236.9</v>
      </c>
      <c r="O58" s="7">
        <v>12000</v>
      </c>
      <c r="P58" s="3" t="s">
        <v>61</v>
      </c>
      <c r="Q58" s="2" t="s">
        <v>421</v>
      </c>
      <c r="R58" s="3" t="s">
        <v>60</v>
      </c>
      <c r="S58" s="4">
        <v>45031</v>
      </c>
      <c r="T58" s="4">
        <v>45016</v>
      </c>
      <c r="U58" s="3" t="s">
        <v>61</v>
      </c>
    </row>
    <row r="59" spans="1:21" x14ac:dyDescent="0.25">
      <c r="A59" s="3">
        <v>2023</v>
      </c>
      <c r="B59" s="4">
        <v>44927</v>
      </c>
      <c r="C59" s="4">
        <v>45016</v>
      </c>
      <c r="D59" t="s">
        <v>59</v>
      </c>
      <c r="E59" s="3">
        <v>1211</v>
      </c>
      <c r="F59" t="s">
        <v>112</v>
      </c>
      <c r="G59" t="s">
        <v>178</v>
      </c>
      <c r="H59" t="s">
        <v>183</v>
      </c>
      <c r="I59" t="s">
        <v>304</v>
      </c>
      <c r="J59" s="2" t="s">
        <v>388</v>
      </c>
      <c r="K59" s="4">
        <v>44927</v>
      </c>
      <c r="L59" s="4">
        <v>45107</v>
      </c>
      <c r="M59" s="5" t="s">
        <v>420</v>
      </c>
      <c r="N59" s="7">
        <v>12039.6</v>
      </c>
      <c r="O59" s="7">
        <v>11000</v>
      </c>
      <c r="P59" s="3" t="s">
        <v>61</v>
      </c>
      <c r="Q59" s="2" t="s">
        <v>421</v>
      </c>
      <c r="R59" s="3" t="s">
        <v>60</v>
      </c>
      <c r="S59" s="4">
        <v>45031</v>
      </c>
      <c r="T59" s="4">
        <v>45016</v>
      </c>
      <c r="U59" s="3" t="s">
        <v>61</v>
      </c>
    </row>
    <row r="60" spans="1:21" x14ac:dyDescent="0.25">
      <c r="A60" s="3">
        <v>2023</v>
      </c>
      <c r="B60" s="4">
        <v>44927</v>
      </c>
      <c r="C60" s="4">
        <v>45016</v>
      </c>
      <c r="D60" t="s">
        <v>59</v>
      </c>
      <c r="E60" s="3">
        <v>1211</v>
      </c>
      <c r="F60" t="s">
        <v>113</v>
      </c>
      <c r="G60" t="s">
        <v>178</v>
      </c>
      <c r="H60" t="s">
        <v>177</v>
      </c>
      <c r="I60" t="s">
        <v>305</v>
      </c>
      <c r="J60" s="2" t="s">
        <v>426</v>
      </c>
      <c r="K60" s="4">
        <v>44927</v>
      </c>
      <c r="L60" s="4">
        <v>45107</v>
      </c>
      <c r="M60" s="5" t="s">
        <v>420</v>
      </c>
      <c r="N60" s="7">
        <v>36162.9</v>
      </c>
      <c r="O60" s="7">
        <v>30000</v>
      </c>
      <c r="P60" s="3" t="s">
        <v>61</v>
      </c>
      <c r="Q60" s="2" t="s">
        <v>421</v>
      </c>
      <c r="R60" s="3" t="s">
        <v>60</v>
      </c>
      <c r="S60" s="4">
        <v>45031</v>
      </c>
      <c r="T60" s="4">
        <v>45016</v>
      </c>
      <c r="U60" s="3" t="s">
        <v>61</v>
      </c>
    </row>
    <row r="61" spans="1:21" x14ac:dyDescent="0.25">
      <c r="A61" s="3">
        <v>2023</v>
      </c>
      <c r="B61" s="4">
        <v>44927</v>
      </c>
      <c r="C61" s="4">
        <v>45016</v>
      </c>
      <c r="D61" t="s">
        <v>59</v>
      </c>
      <c r="E61" s="3">
        <v>1211</v>
      </c>
      <c r="F61" t="s">
        <v>114</v>
      </c>
      <c r="G61" t="s">
        <v>233</v>
      </c>
      <c r="H61" t="s">
        <v>184</v>
      </c>
      <c r="I61" t="s">
        <v>306</v>
      </c>
      <c r="J61" s="8" t="s">
        <v>427</v>
      </c>
      <c r="K61" s="4">
        <v>44927</v>
      </c>
      <c r="L61" s="4">
        <v>45107</v>
      </c>
      <c r="M61" s="5" t="s">
        <v>420</v>
      </c>
      <c r="N61" s="7">
        <v>18224.7</v>
      </c>
      <c r="O61" s="7">
        <v>16000</v>
      </c>
      <c r="P61" s="3" t="s">
        <v>61</v>
      </c>
      <c r="Q61" s="2" t="s">
        <v>421</v>
      </c>
      <c r="R61" s="3" t="s">
        <v>60</v>
      </c>
      <c r="S61" s="4">
        <v>45031</v>
      </c>
      <c r="T61" s="4">
        <v>45016</v>
      </c>
      <c r="U61" s="3" t="s">
        <v>61</v>
      </c>
    </row>
    <row r="62" spans="1:21" x14ac:dyDescent="0.25">
      <c r="A62" s="3">
        <v>2023</v>
      </c>
      <c r="B62" s="4">
        <v>44927</v>
      </c>
      <c r="C62" s="4">
        <v>45016</v>
      </c>
      <c r="D62" t="s">
        <v>59</v>
      </c>
      <c r="E62" s="3">
        <v>1211</v>
      </c>
      <c r="F62" t="s">
        <v>115</v>
      </c>
      <c r="G62" t="s">
        <v>234</v>
      </c>
      <c r="H62" t="s">
        <v>185</v>
      </c>
      <c r="I62" t="s">
        <v>307</v>
      </c>
      <c r="J62" s="8" t="s">
        <v>428</v>
      </c>
      <c r="K62" s="4">
        <v>44927</v>
      </c>
      <c r="L62" s="4">
        <v>45107</v>
      </c>
      <c r="M62" s="5" t="s">
        <v>420</v>
      </c>
      <c r="N62" s="7">
        <v>36162.9</v>
      </c>
      <c r="O62" s="7">
        <v>30000</v>
      </c>
      <c r="P62" s="3" t="s">
        <v>61</v>
      </c>
      <c r="Q62" s="2" t="s">
        <v>421</v>
      </c>
      <c r="R62" s="3" t="s">
        <v>60</v>
      </c>
      <c r="S62" s="4">
        <v>45031</v>
      </c>
      <c r="T62" s="4">
        <v>45016</v>
      </c>
      <c r="U62" s="3" t="s">
        <v>61</v>
      </c>
    </row>
    <row r="63" spans="1:21" x14ac:dyDescent="0.25">
      <c r="A63" s="3">
        <v>2023</v>
      </c>
      <c r="B63" s="4">
        <v>44927</v>
      </c>
      <c r="C63" s="4">
        <v>45016</v>
      </c>
      <c r="D63" t="s">
        <v>59</v>
      </c>
      <c r="E63" s="3">
        <v>1211</v>
      </c>
      <c r="F63" t="s">
        <v>116</v>
      </c>
      <c r="G63" t="s">
        <v>235</v>
      </c>
      <c r="H63" t="s">
        <v>186</v>
      </c>
      <c r="I63" t="s">
        <v>308</v>
      </c>
      <c r="J63" s="2" t="s">
        <v>389</v>
      </c>
      <c r="K63" s="4">
        <v>44927</v>
      </c>
      <c r="L63" s="4">
        <v>45107</v>
      </c>
      <c r="M63" s="5" t="s">
        <v>420</v>
      </c>
      <c r="N63" s="7">
        <v>10865.1</v>
      </c>
      <c r="O63" s="7">
        <v>10000</v>
      </c>
      <c r="P63" s="3" t="s">
        <v>61</v>
      </c>
      <c r="Q63" s="2" t="s">
        <v>421</v>
      </c>
      <c r="R63" s="3" t="s">
        <v>60</v>
      </c>
      <c r="S63" s="4">
        <v>45031</v>
      </c>
      <c r="T63" s="4">
        <v>45016</v>
      </c>
      <c r="U63" s="3" t="s">
        <v>61</v>
      </c>
    </row>
    <row r="64" spans="1:21" x14ac:dyDescent="0.25">
      <c r="A64" s="3">
        <v>2023</v>
      </c>
      <c r="B64" s="4">
        <v>44927</v>
      </c>
      <c r="C64" s="4">
        <v>45016</v>
      </c>
      <c r="D64" t="s">
        <v>59</v>
      </c>
      <c r="E64" s="3">
        <v>1211</v>
      </c>
      <c r="F64" t="s">
        <v>413</v>
      </c>
      <c r="G64" t="s">
        <v>414</v>
      </c>
      <c r="H64" t="s">
        <v>415</v>
      </c>
      <c r="I64" t="s">
        <v>309</v>
      </c>
      <c r="J64" s="2" t="s">
        <v>429</v>
      </c>
      <c r="K64" s="4">
        <v>44927</v>
      </c>
      <c r="L64" s="4">
        <v>45016</v>
      </c>
      <c r="M64" s="5" t="s">
        <v>420</v>
      </c>
      <c r="N64" s="7">
        <v>36162.9</v>
      </c>
      <c r="O64" s="7">
        <v>30000</v>
      </c>
      <c r="P64" s="3" t="s">
        <v>61</v>
      </c>
      <c r="Q64" s="2" t="s">
        <v>421</v>
      </c>
      <c r="R64" s="3" t="s">
        <v>60</v>
      </c>
      <c r="S64" s="4">
        <v>45031</v>
      </c>
      <c r="T64" s="4">
        <v>45016</v>
      </c>
      <c r="U64" s="3" t="s">
        <v>61</v>
      </c>
    </row>
    <row r="65" spans="1:21" x14ac:dyDescent="0.25">
      <c r="A65" s="3">
        <v>2023</v>
      </c>
      <c r="B65" s="4">
        <v>44927</v>
      </c>
      <c r="C65" s="4">
        <v>45016</v>
      </c>
      <c r="D65" t="s">
        <v>59</v>
      </c>
      <c r="E65" s="3">
        <v>1211</v>
      </c>
      <c r="F65" t="s">
        <v>117</v>
      </c>
      <c r="G65" t="s">
        <v>236</v>
      </c>
      <c r="H65" t="s">
        <v>175</v>
      </c>
      <c r="I65" t="s">
        <v>310</v>
      </c>
      <c r="J65" s="8" t="s">
        <v>431</v>
      </c>
      <c r="K65" s="4">
        <v>44927</v>
      </c>
      <c r="L65" s="4">
        <v>45107</v>
      </c>
      <c r="M65" s="5" t="s">
        <v>420</v>
      </c>
      <c r="N65" s="7">
        <v>36162.9</v>
      </c>
      <c r="O65" s="7">
        <v>30000</v>
      </c>
      <c r="P65" s="3" t="s">
        <v>61</v>
      </c>
      <c r="Q65" s="2" t="s">
        <v>421</v>
      </c>
      <c r="R65" s="3" t="s">
        <v>60</v>
      </c>
      <c r="S65" s="4">
        <v>45031</v>
      </c>
      <c r="T65" s="4">
        <v>45016</v>
      </c>
      <c r="U65" s="3" t="s">
        <v>61</v>
      </c>
    </row>
    <row r="66" spans="1:21" x14ac:dyDescent="0.25">
      <c r="A66" s="3">
        <v>2023</v>
      </c>
      <c r="B66" s="4">
        <v>44927</v>
      </c>
      <c r="C66" s="4">
        <v>45016</v>
      </c>
      <c r="D66" t="s">
        <v>59</v>
      </c>
      <c r="E66" s="3">
        <v>1211</v>
      </c>
      <c r="F66" t="s">
        <v>118</v>
      </c>
      <c r="G66" t="s">
        <v>237</v>
      </c>
      <c r="H66" t="s">
        <v>187</v>
      </c>
      <c r="I66" t="s">
        <v>311</v>
      </c>
      <c r="J66" s="2" t="s">
        <v>390</v>
      </c>
      <c r="K66" s="4">
        <v>44927</v>
      </c>
      <c r="L66" s="4">
        <v>45107</v>
      </c>
      <c r="M66" s="5" t="s">
        <v>420</v>
      </c>
      <c r="N66" s="7">
        <v>16953.3</v>
      </c>
      <c r="O66" s="7">
        <v>15000</v>
      </c>
      <c r="P66" s="3" t="s">
        <v>61</v>
      </c>
      <c r="Q66" s="2" t="s">
        <v>421</v>
      </c>
      <c r="R66" s="3" t="s">
        <v>60</v>
      </c>
      <c r="S66" s="4">
        <v>45031</v>
      </c>
      <c r="T66" s="4">
        <v>45016</v>
      </c>
      <c r="U66" s="3" t="s">
        <v>61</v>
      </c>
    </row>
    <row r="67" spans="1:21" x14ac:dyDescent="0.25">
      <c r="A67" s="3">
        <v>2023</v>
      </c>
      <c r="B67" s="4">
        <v>44927</v>
      </c>
      <c r="C67" s="4">
        <v>45016</v>
      </c>
      <c r="D67" t="s">
        <v>59</v>
      </c>
      <c r="E67" s="3">
        <v>1211</v>
      </c>
      <c r="F67" t="s">
        <v>119</v>
      </c>
      <c r="G67" t="s">
        <v>238</v>
      </c>
      <c r="H67" t="s">
        <v>156</v>
      </c>
      <c r="I67" t="s">
        <v>312</v>
      </c>
      <c r="J67" s="2" t="s">
        <v>391</v>
      </c>
      <c r="K67" s="4">
        <v>44927</v>
      </c>
      <c r="L67" s="4">
        <v>45107</v>
      </c>
      <c r="M67" s="5" t="s">
        <v>420</v>
      </c>
      <c r="N67" s="7">
        <v>20768.099999999999</v>
      </c>
      <c r="O67" s="7">
        <v>18000</v>
      </c>
      <c r="P67" s="3" t="s">
        <v>61</v>
      </c>
      <c r="Q67" s="2" t="s">
        <v>421</v>
      </c>
      <c r="R67" s="3" t="s">
        <v>60</v>
      </c>
      <c r="S67" s="4">
        <v>45031</v>
      </c>
      <c r="T67" s="4">
        <v>45016</v>
      </c>
      <c r="U67" s="3" t="s">
        <v>61</v>
      </c>
    </row>
    <row r="68" spans="1:21" x14ac:dyDescent="0.25">
      <c r="A68" s="3">
        <v>2023</v>
      </c>
      <c r="B68" s="4">
        <v>44927</v>
      </c>
      <c r="C68" s="4">
        <v>45016</v>
      </c>
      <c r="D68" t="s">
        <v>59</v>
      </c>
      <c r="E68" s="3">
        <v>1211</v>
      </c>
      <c r="F68" t="s">
        <v>120</v>
      </c>
      <c r="G68" t="s">
        <v>239</v>
      </c>
      <c r="H68" t="s">
        <v>188</v>
      </c>
      <c r="I68" t="s">
        <v>313</v>
      </c>
      <c r="J68" s="2" t="s">
        <v>392</v>
      </c>
      <c r="K68" s="4">
        <v>44927</v>
      </c>
      <c r="L68" s="4">
        <v>45107</v>
      </c>
      <c r="M68" s="5" t="s">
        <v>420</v>
      </c>
      <c r="N68" s="7">
        <v>16953.3</v>
      </c>
      <c r="O68" s="7">
        <v>15000</v>
      </c>
      <c r="P68" s="3" t="s">
        <v>61</v>
      </c>
      <c r="Q68" s="2" t="s">
        <v>421</v>
      </c>
      <c r="R68" s="3" t="s">
        <v>60</v>
      </c>
      <c r="S68" s="4">
        <v>45031</v>
      </c>
      <c r="T68" s="4">
        <v>45016</v>
      </c>
      <c r="U68" s="3" t="s">
        <v>61</v>
      </c>
    </row>
    <row r="69" spans="1:21" x14ac:dyDescent="0.25">
      <c r="A69" s="3">
        <v>2023</v>
      </c>
      <c r="B69" s="4">
        <v>44927</v>
      </c>
      <c r="C69" s="4">
        <v>45016</v>
      </c>
      <c r="D69" t="s">
        <v>59</v>
      </c>
      <c r="E69" s="3">
        <v>1211</v>
      </c>
      <c r="F69" t="s">
        <v>121</v>
      </c>
      <c r="G69" t="s">
        <v>240</v>
      </c>
      <c r="H69" t="s">
        <v>189</v>
      </c>
      <c r="I69" t="s">
        <v>314</v>
      </c>
      <c r="J69" s="2" t="s">
        <v>393</v>
      </c>
      <c r="K69" s="4">
        <v>44927</v>
      </c>
      <c r="L69" s="4">
        <v>45107</v>
      </c>
      <c r="M69" s="5" t="s">
        <v>420</v>
      </c>
      <c r="N69" s="7">
        <v>36162.9</v>
      </c>
      <c r="O69" s="7">
        <v>30000</v>
      </c>
      <c r="P69" s="3" t="s">
        <v>61</v>
      </c>
      <c r="Q69" s="2" t="s">
        <v>421</v>
      </c>
      <c r="R69" s="3" t="s">
        <v>60</v>
      </c>
      <c r="S69" s="4">
        <v>45031</v>
      </c>
      <c r="T69" s="4">
        <v>45016</v>
      </c>
      <c r="U69" s="3" t="s">
        <v>61</v>
      </c>
    </row>
    <row r="70" spans="1:21" x14ac:dyDescent="0.25">
      <c r="A70" s="3">
        <v>2023</v>
      </c>
      <c r="B70" s="4">
        <v>44927</v>
      </c>
      <c r="C70" s="4">
        <v>45016</v>
      </c>
      <c r="D70" t="s">
        <v>59</v>
      </c>
      <c r="E70" s="3">
        <v>1211</v>
      </c>
      <c r="F70" t="s">
        <v>122</v>
      </c>
      <c r="G70" t="s">
        <v>241</v>
      </c>
      <c r="H70" t="s">
        <v>190</v>
      </c>
      <c r="I70" t="s">
        <v>315</v>
      </c>
      <c r="J70" s="2" t="s">
        <v>430</v>
      </c>
      <c r="K70" s="4">
        <v>44927</v>
      </c>
      <c r="L70" s="4">
        <v>45107</v>
      </c>
      <c r="M70" s="5" t="s">
        <v>420</v>
      </c>
      <c r="N70" s="7">
        <v>16953.3</v>
      </c>
      <c r="O70" s="7">
        <v>15000</v>
      </c>
      <c r="P70" s="3" t="s">
        <v>61</v>
      </c>
      <c r="Q70" s="2" t="s">
        <v>421</v>
      </c>
      <c r="R70" s="3" t="s">
        <v>60</v>
      </c>
      <c r="S70" s="4">
        <v>45031</v>
      </c>
      <c r="T70" s="4">
        <v>45016</v>
      </c>
      <c r="U70" s="3" t="s">
        <v>61</v>
      </c>
    </row>
    <row r="71" spans="1:21" x14ac:dyDescent="0.25">
      <c r="A71" s="3">
        <v>2023</v>
      </c>
      <c r="B71" s="4">
        <v>44927</v>
      </c>
      <c r="C71" s="4">
        <v>45016</v>
      </c>
      <c r="D71" t="s">
        <v>59</v>
      </c>
      <c r="E71" s="3">
        <v>1211</v>
      </c>
      <c r="F71" t="s">
        <v>123</v>
      </c>
      <c r="G71" t="s">
        <v>242</v>
      </c>
      <c r="H71" t="s">
        <v>156</v>
      </c>
      <c r="I71" t="s">
        <v>316</v>
      </c>
      <c r="J71" s="2" t="s">
        <v>432</v>
      </c>
      <c r="K71" s="4">
        <v>44927</v>
      </c>
      <c r="L71" s="4">
        <v>45107</v>
      </c>
      <c r="M71" s="5" t="s">
        <v>420</v>
      </c>
      <c r="N71" s="7">
        <v>36162.9</v>
      </c>
      <c r="O71" s="7">
        <v>30000</v>
      </c>
      <c r="P71" s="3" t="s">
        <v>61</v>
      </c>
      <c r="Q71" s="2" t="s">
        <v>421</v>
      </c>
      <c r="R71" s="3" t="s">
        <v>60</v>
      </c>
      <c r="S71" s="4">
        <v>45031</v>
      </c>
      <c r="T71" s="4">
        <v>45016</v>
      </c>
      <c r="U71" s="3" t="s">
        <v>61</v>
      </c>
    </row>
    <row r="72" spans="1:21" x14ac:dyDescent="0.25">
      <c r="A72" s="3">
        <v>2023</v>
      </c>
      <c r="B72" s="4">
        <v>44927</v>
      </c>
      <c r="C72" s="4">
        <v>45016</v>
      </c>
      <c r="D72" t="s">
        <v>59</v>
      </c>
      <c r="E72" s="3">
        <v>1211</v>
      </c>
      <c r="F72" t="s">
        <v>124</v>
      </c>
      <c r="G72" t="s">
        <v>242</v>
      </c>
      <c r="H72" t="s">
        <v>191</v>
      </c>
      <c r="I72" t="s">
        <v>317</v>
      </c>
      <c r="J72" s="2" t="s">
        <v>394</v>
      </c>
      <c r="K72" s="4">
        <v>44927</v>
      </c>
      <c r="L72" s="4">
        <v>45107</v>
      </c>
      <c r="M72" s="5" t="s">
        <v>420</v>
      </c>
      <c r="N72" s="7">
        <v>6376.8</v>
      </c>
      <c r="O72" s="7">
        <v>6000</v>
      </c>
      <c r="P72" s="3" t="s">
        <v>61</v>
      </c>
      <c r="Q72" s="2" t="s">
        <v>421</v>
      </c>
      <c r="R72" s="3" t="s">
        <v>60</v>
      </c>
      <c r="S72" s="4">
        <v>45031</v>
      </c>
      <c r="T72" s="4">
        <v>45016</v>
      </c>
      <c r="U72" s="3" t="s">
        <v>61</v>
      </c>
    </row>
    <row r="73" spans="1:21" x14ac:dyDescent="0.25">
      <c r="A73" s="3">
        <v>2023</v>
      </c>
      <c r="B73" s="4">
        <v>44927</v>
      </c>
      <c r="C73" s="4">
        <v>45016</v>
      </c>
      <c r="D73" t="s">
        <v>59</v>
      </c>
      <c r="E73" s="3">
        <v>1211</v>
      </c>
      <c r="F73" t="s">
        <v>125</v>
      </c>
      <c r="G73" t="s">
        <v>180</v>
      </c>
      <c r="H73" t="s">
        <v>192</v>
      </c>
      <c r="I73" t="s">
        <v>318</v>
      </c>
      <c r="J73" s="2" t="s">
        <v>433</v>
      </c>
      <c r="K73" s="4">
        <v>44927</v>
      </c>
      <c r="L73" s="4">
        <v>45107</v>
      </c>
      <c r="M73" s="5" t="s">
        <v>420</v>
      </c>
      <c r="N73" s="7">
        <v>36162.9</v>
      </c>
      <c r="O73" s="7">
        <v>30000</v>
      </c>
      <c r="P73" s="3" t="s">
        <v>61</v>
      </c>
      <c r="Q73" s="2" t="s">
        <v>421</v>
      </c>
      <c r="R73" s="3" t="s">
        <v>60</v>
      </c>
      <c r="S73" s="4">
        <v>45031</v>
      </c>
      <c r="T73" s="4">
        <v>45016</v>
      </c>
      <c r="U73" s="3" t="s">
        <v>61</v>
      </c>
    </row>
    <row r="74" spans="1:21" x14ac:dyDescent="0.25">
      <c r="A74" s="3">
        <v>2023</v>
      </c>
      <c r="B74" s="4">
        <v>44927</v>
      </c>
      <c r="C74" s="4">
        <v>45016</v>
      </c>
      <c r="D74" t="s">
        <v>59</v>
      </c>
      <c r="E74" s="3">
        <v>1211</v>
      </c>
      <c r="F74" t="s">
        <v>126</v>
      </c>
      <c r="G74" t="s">
        <v>180</v>
      </c>
      <c r="H74" t="s">
        <v>193</v>
      </c>
      <c r="I74" t="s">
        <v>319</v>
      </c>
      <c r="J74" s="2" t="s">
        <v>395</v>
      </c>
      <c r="K74" s="4">
        <v>44927</v>
      </c>
      <c r="L74" s="4">
        <v>45107</v>
      </c>
      <c r="M74" s="5" t="s">
        <v>420</v>
      </c>
      <c r="N74" s="7">
        <v>16953.3</v>
      </c>
      <c r="O74" s="7">
        <v>15000</v>
      </c>
      <c r="P74" s="3" t="s">
        <v>61</v>
      </c>
      <c r="Q74" s="2" t="s">
        <v>421</v>
      </c>
      <c r="R74" s="3" t="s">
        <v>60</v>
      </c>
      <c r="S74" s="4">
        <v>45031</v>
      </c>
      <c r="T74" s="4">
        <v>45016</v>
      </c>
      <c r="U74" s="3" t="s">
        <v>61</v>
      </c>
    </row>
    <row r="75" spans="1:21" x14ac:dyDescent="0.25">
      <c r="A75" s="3">
        <v>2023</v>
      </c>
      <c r="B75" s="4">
        <v>44927</v>
      </c>
      <c r="C75" s="4">
        <v>45016</v>
      </c>
      <c r="D75" t="s">
        <v>59</v>
      </c>
      <c r="E75" s="3">
        <v>1211</v>
      </c>
      <c r="F75" t="s">
        <v>127</v>
      </c>
      <c r="G75" t="s">
        <v>243</v>
      </c>
      <c r="H75" t="s">
        <v>194</v>
      </c>
      <c r="I75" t="s">
        <v>320</v>
      </c>
      <c r="J75" s="2" t="s">
        <v>434</v>
      </c>
      <c r="K75" s="4">
        <v>44927</v>
      </c>
      <c r="L75" s="4">
        <v>45107</v>
      </c>
      <c r="M75" s="5" t="s">
        <v>420</v>
      </c>
      <c r="N75" s="7">
        <v>12634.8</v>
      </c>
      <c r="O75" s="7">
        <v>11500</v>
      </c>
      <c r="P75" s="3" t="s">
        <v>61</v>
      </c>
      <c r="Q75" s="2" t="s">
        <v>421</v>
      </c>
      <c r="R75" s="3" t="s">
        <v>60</v>
      </c>
      <c r="S75" s="4">
        <v>45031</v>
      </c>
      <c r="T75" s="4">
        <v>45016</v>
      </c>
      <c r="U75" s="3" t="s">
        <v>61</v>
      </c>
    </row>
    <row r="76" spans="1:21" x14ac:dyDescent="0.25">
      <c r="A76" s="3">
        <v>2023</v>
      </c>
      <c r="B76" s="4">
        <v>44927</v>
      </c>
      <c r="C76" s="4">
        <v>45016</v>
      </c>
      <c r="D76" t="s">
        <v>59</v>
      </c>
      <c r="E76" s="3">
        <v>1211</v>
      </c>
      <c r="F76" t="s">
        <v>128</v>
      </c>
      <c r="G76" t="s">
        <v>244</v>
      </c>
      <c r="H76" t="s">
        <v>156</v>
      </c>
      <c r="I76" t="s">
        <v>321</v>
      </c>
      <c r="J76" s="2" t="s">
        <v>435</v>
      </c>
      <c r="K76" s="4">
        <v>44927</v>
      </c>
      <c r="L76" s="4">
        <v>45107</v>
      </c>
      <c r="M76" s="5" t="s">
        <v>420</v>
      </c>
      <c r="N76" s="7">
        <v>20768.099999999999</v>
      </c>
      <c r="O76" s="7">
        <v>18000</v>
      </c>
      <c r="P76" s="3" t="s">
        <v>61</v>
      </c>
      <c r="Q76" s="2" t="s">
        <v>421</v>
      </c>
      <c r="R76" s="3" t="s">
        <v>60</v>
      </c>
      <c r="S76" s="4">
        <v>45031</v>
      </c>
      <c r="T76" s="4">
        <v>45016</v>
      </c>
      <c r="U76" s="3" t="s">
        <v>61</v>
      </c>
    </row>
    <row r="77" spans="1:21" x14ac:dyDescent="0.25">
      <c r="A77" s="3">
        <v>2023</v>
      </c>
      <c r="B77" s="4">
        <v>44927</v>
      </c>
      <c r="C77" s="4">
        <v>45016</v>
      </c>
      <c r="D77" t="s">
        <v>59</v>
      </c>
      <c r="E77" s="3">
        <v>1211</v>
      </c>
      <c r="F77" t="s">
        <v>129</v>
      </c>
      <c r="G77" t="s">
        <v>193</v>
      </c>
      <c r="H77" t="s">
        <v>178</v>
      </c>
      <c r="I77" t="s">
        <v>322</v>
      </c>
      <c r="J77" s="2" t="s">
        <v>396</v>
      </c>
      <c r="K77" s="4">
        <v>44927</v>
      </c>
      <c r="L77" s="4">
        <v>45107</v>
      </c>
      <c r="M77" s="5" t="s">
        <v>420</v>
      </c>
      <c r="N77" s="7">
        <v>7498.8</v>
      </c>
      <c r="O77" s="7">
        <v>7000</v>
      </c>
      <c r="P77" s="3" t="s">
        <v>61</v>
      </c>
      <c r="Q77" s="2" t="s">
        <v>421</v>
      </c>
      <c r="R77" s="3" t="s">
        <v>60</v>
      </c>
      <c r="S77" s="4">
        <v>45031</v>
      </c>
      <c r="T77" s="4">
        <v>45016</v>
      </c>
      <c r="U77" s="3" t="s">
        <v>61</v>
      </c>
    </row>
    <row r="78" spans="1:21" x14ac:dyDescent="0.25">
      <c r="A78" s="3">
        <v>2023</v>
      </c>
      <c r="B78" s="4">
        <v>44927</v>
      </c>
      <c r="C78" s="4">
        <v>45016</v>
      </c>
      <c r="D78" t="s">
        <v>59</v>
      </c>
      <c r="E78" s="3">
        <v>1211</v>
      </c>
      <c r="F78" t="s">
        <v>416</v>
      </c>
      <c r="G78" t="s">
        <v>245</v>
      </c>
      <c r="H78" t="s">
        <v>417</v>
      </c>
      <c r="I78" t="s">
        <v>323</v>
      </c>
      <c r="J78" s="2" t="s">
        <v>436</v>
      </c>
      <c r="K78" s="4">
        <v>44927</v>
      </c>
      <c r="L78" s="4">
        <v>45016</v>
      </c>
      <c r="M78" s="5" t="s">
        <v>420</v>
      </c>
      <c r="N78" s="7">
        <v>10865.1</v>
      </c>
      <c r="O78" s="7">
        <v>10000</v>
      </c>
      <c r="P78" s="3" t="s">
        <v>61</v>
      </c>
      <c r="Q78" s="2" t="s">
        <v>421</v>
      </c>
      <c r="R78" s="3" t="s">
        <v>60</v>
      </c>
      <c r="S78" s="4">
        <v>45031</v>
      </c>
      <c r="T78" s="4">
        <v>45016</v>
      </c>
      <c r="U78" s="3" t="s">
        <v>61</v>
      </c>
    </row>
    <row r="79" spans="1:21" x14ac:dyDescent="0.25">
      <c r="A79" s="3">
        <v>2023</v>
      </c>
      <c r="B79" s="4">
        <v>44927</v>
      </c>
      <c r="C79" s="4">
        <v>45016</v>
      </c>
      <c r="D79" t="s">
        <v>59</v>
      </c>
      <c r="E79" s="3">
        <v>1211</v>
      </c>
      <c r="F79" t="s">
        <v>130</v>
      </c>
      <c r="G79" t="s">
        <v>245</v>
      </c>
      <c r="H79" t="s">
        <v>195</v>
      </c>
      <c r="I79" t="s">
        <v>324</v>
      </c>
      <c r="J79" s="2" t="s">
        <v>397</v>
      </c>
      <c r="K79" s="4">
        <v>44927</v>
      </c>
      <c r="L79" s="4">
        <v>45107</v>
      </c>
      <c r="M79" s="5" t="s">
        <v>420</v>
      </c>
      <c r="N79" s="7">
        <v>8620.7999999999993</v>
      </c>
      <c r="O79" s="7">
        <v>8000</v>
      </c>
      <c r="P79" s="3" t="s">
        <v>61</v>
      </c>
      <c r="Q79" s="2" t="s">
        <v>421</v>
      </c>
      <c r="R79" s="3" t="s">
        <v>60</v>
      </c>
      <c r="S79" s="4">
        <v>45031</v>
      </c>
      <c r="T79" s="4">
        <v>45016</v>
      </c>
      <c r="U79" s="3" t="s">
        <v>61</v>
      </c>
    </row>
    <row r="80" spans="1:21" x14ac:dyDescent="0.25">
      <c r="A80" s="3">
        <v>2023</v>
      </c>
      <c r="B80" s="4">
        <v>44927</v>
      </c>
      <c r="C80" s="4">
        <v>45016</v>
      </c>
      <c r="D80" t="s">
        <v>59</v>
      </c>
      <c r="E80" s="3">
        <v>1211</v>
      </c>
      <c r="F80" t="s">
        <v>131</v>
      </c>
      <c r="G80" t="s">
        <v>146</v>
      </c>
      <c r="H80" t="s">
        <v>196</v>
      </c>
      <c r="I80" t="s">
        <v>325</v>
      </c>
      <c r="J80" s="2" t="s">
        <v>398</v>
      </c>
      <c r="K80" s="4">
        <v>44927</v>
      </c>
      <c r="L80" s="4">
        <v>45107</v>
      </c>
      <c r="M80" s="5" t="s">
        <v>420</v>
      </c>
      <c r="N80" s="7">
        <v>36162.9</v>
      </c>
      <c r="O80" s="7">
        <v>30000</v>
      </c>
      <c r="P80" s="3" t="s">
        <v>61</v>
      </c>
      <c r="Q80" s="2" t="s">
        <v>421</v>
      </c>
      <c r="R80" s="3" t="s">
        <v>60</v>
      </c>
      <c r="S80" s="4">
        <v>45031</v>
      </c>
      <c r="T80" s="4">
        <v>45016</v>
      </c>
      <c r="U80" s="3" t="s">
        <v>61</v>
      </c>
    </row>
    <row r="81" spans="1:21" x14ac:dyDescent="0.25">
      <c r="A81" s="3">
        <v>2023</v>
      </c>
      <c r="B81" s="4">
        <v>44927</v>
      </c>
      <c r="C81" s="4">
        <v>45016</v>
      </c>
      <c r="D81" t="s">
        <v>59</v>
      </c>
      <c r="E81" s="3">
        <v>1211</v>
      </c>
      <c r="F81" t="s">
        <v>132</v>
      </c>
      <c r="G81" t="s">
        <v>144</v>
      </c>
      <c r="H81" t="s">
        <v>197</v>
      </c>
      <c r="I81" t="s">
        <v>326</v>
      </c>
      <c r="J81" s="2" t="s">
        <v>399</v>
      </c>
      <c r="K81" s="4">
        <v>44927</v>
      </c>
      <c r="L81" s="4">
        <v>45107</v>
      </c>
      <c r="M81" s="5" t="s">
        <v>420</v>
      </c>
      <c r="N81" s="7">
        <v>15681.6</v>
      </c>
      <c r="O81" s="7">
        <v>14000</v>
      </c>
      <c r="P81" s="3" t="s">
        <v>61</v>
      </c>
      <c r="Q81" s="2" t="s">
        <v>421</v>
      </c>
      <c r="R81" s="3" t="s">
        <v>60</v>
      </c>
      <c r="S81" s="4">
        <v>45031</v>
      </c>
      <c r="T81" s="4">
        <v>45016</v>
      </c>
      <c r="U81" s="3" t="s">
        <v>61</v>
      </c>
    </row>
    <row r="82" spans="1:21" x14ac:dyDescent="0.25">
      <c r="A82" s="3">
        <v>2023</v>
      </c>
      <c r="B82" s="4">
        <v>44927</v>
      </c>
      <c r="C82" s="4">
        <v>45016</v>
      </c>
      <c r="D82" t="s">
        <v>59</v>
      </c>
      <c r="E82" s="3">
        <v>1211</v>
      </c>
      <c r="F82" t="s">
        <v>114</v>
      </c>
      <c r="G82" t="s">
        <v>233</v>
      </c>
      <c r="H82" t="s">
        <v>184</v>
      </c>
      <c r="I82" t="s">
        <v>327</v>
      </c>
      <c r="J82" s="2" t="s">
        <v>400</v>
      </c>
      <c r="K82" s="4">
        <v>44927</v>
      </c>
      <c r="L82" s="4">
        <v>45107</v>
      </c>
      <c r="M82" s="5" t="s">
        <v>420</v>
      </c>
      <c r="N82" s="7">
        <v>18224.7</v>
      </c>
      <c r="O82" s="7">
        <v>16000</v>
      </c>
      <c r="P82" s="3" t="s">
        <v>61</v>
      </c>
      <c r="Q82" s="2" t="s">
        <v>421</v>
      </c>
      <c r="R82" s="3" t="s">
        <v>60</v>
      </c>
      <c r="S82" s="4">
        <v>45031</v>
      </c>
      <c r="T82" s="4">
        <v>45016</v>
      </c>
      <c r="U82" s="3" t="s">
        <v>61</v>
      </c>
    </row>
    <row r="83" spans="1:21" x14ac:dyDescent="0.25">
      <c r="A83" s="3">
        <v>2023</v>
      </c>
      <c r="B83" s="4">
        <v>44927</v>
      </c>
      <c r="C83" s="4">
        <v>45016</v>
      </c>
      <c r="D83" t="s">
        <v>59</v>
      </c>
      <c r="E83" s="3">
        <v>1211</v>
      </c>
      <c r="F83" t="s">
        <v>133</v>
      </c>
      <c r="G83" t="s">
        <v>144</v>
      </c>
      <c r="H83" t="s">
        <v>198</v>
      </c>
      <c r="I83" t="s">
        <v>328</v>
      </c>
      <c r="J83" s="2" t="s">
        <v>401</v>
      </c>
      <c r="K83" s="4">
        <v>44927</v>
      </c>
      <c r="L83" s="4">
        <v>45107</v>
      </c>
      <c r="M83" s="5" t="s">
        <v>420</v>
      </c>
      <c r="N83" s="7">
        <v>10865.1</v>
      </c>
      <c r="O83" s="7">
        <v>10000</v>
      </c>
      <c r="P83" s="3" t="s">
        <v>61</v>
      </c>
      <c r="Q83" s="2" t="s">
        <v>421</v>
      </c>
      <c r="R83" s="3" t="s">
        <v>60</v>
      </c>
      <c r="S83" s="4">
        <v>45031</v>
      </c>
      <c r="T83" s="4">
        <v>45016</v>
      </c>
      <c r="U83" s="3" t="s">
        <v>61</v>
      </c>
    </row>
    <row r="84" spans="1:21" x14ac:dyDescent="0.25">
      <c r="A84" s="3">
        <v>2023</v>
      </c>
      <c r="B84" s="4">
        <v>44927</v>
      </c>
      <c r="C84" s="4">
        <v>45016</v>
      </c>
      <c r="D84" t="s">
        <v>59</v>
      </c>
      <c r="E84" s="3">
        <v>1211</v>
      </c>
      <c r="F84" t="s">
        <v>134</v>
      </c>
      <c r="G84" t="s">
        <v>246</v>
      </c>
      <c r="H84" t="s">
        <v>178</v>
      </c>
      <c r="I84" t="s">
        <v>329</v>
      </c>
      <c r="J84" s="2" t="s">
        <v>402</v>
      </c>
      <c r="K84" s="4">
        <v>44927</v>
      </c>
      <c r="L84" s="4">
        <v>45107</v>
      </c>
      <c r="M84" s="5" t="s">
        <v>420</v>
      </c>
      <c r="N84" s="7">
        <v>10865.1</v>
      </c>
      <c r="O84" s="7">
        <v>10000</v>
      </c>
      <c r="P84" s="3" t="s">
        <v>61</v>
      </c>
      <c r="Q84" s="2" t="s">
        <v>421</v>
      </c>
      <c r="R84" s="3" t="s">
        <v>60</v>
      </c>
      <c r="S84" s="4">
        <v>45031</v>
      </c>
      <c r="T84" s="4">
        <v>45016</v>
      </c>
      <c r="U84" s="3" t="s">
        <v>61</v>
      </c>
    </row>
    <row r="85" spans="1:21" x14ac:dyDescent="0.25">
      <c r="A85" s="3">
        <v>2023</v>
      </c>
      <c r="B85" s="4">
        <v>44927</v>
      </c>
      <c r="C85" s="4">
        <v>45016</v>
      </c>
      <c r="D85" t="s">
        <v>59</v>
      </c>
      <c r="E85" s="3">
        <v>1211</v>
      </c>
      <c r="F85" t="s">
        <v>135</v>
      </c>
      <c r="G85" t="s">
        <v>241</v>
      </c>
      <c r="H85" t="s">
        <v>172</v>
      </c>
      <c r="I85" t="s">
        <v>330</v>
      </c>
      <c r="J85" s="2" t="s">
        <v>403</v>
      </c>
      <c r="K85" s="4">
        <v>44958</v>
      </c>
      <c r="L85" s="4">
        <v>45107</v>
      </c>
      <c r="M85" s="5" t="s">
        <v>420</v>
      </c>
      <c r="N85" s="7">
        <v>36162.9</v>
      </c>
      <c r="O85" s="7">
        <v>30000</v>
      </c>
      <c r="P85" s="3" t="s">
        <v>61</v>
      </c>
      <c r="Q85" s="2" t="s">
        <v>421</v>
      </c>
      <c r="R85" s="3" t="s">
        <v>60</v>
      </c>
      <c r="S85" s="4">
        <v>45031</v>
      </c>
      <c r="T85" s="4">
        <v>45016</v>
      </c>
      <c r="U85" s="3" t="s">
        <v>61</v>
      </c>
    </row>
    <row r="86" spans="1:21" x14ac:dyDescent="0.25">
      <c r="A86" s="3">
        <v>2023</v>
      </c>
      <c r="B86" s="4">
        <v>44927</v>
      </c>
      <c r="C86" s="4">
        <v>45016</v>
      </c>
      <c r="D86" t="s">
        <v>59</v>
      </c>
      <c r="E86" s="3">
        <v>1211</v>
      </c>
      <c r="F86" t="s">
        <v>418</v>
      </c>
      <c r="G86" t="s">
        <v>419</v>
      </c>
      <c r="H86" t="s">
        <v>178</v>
      </c>
      <c r="I86" t="s">
        <v>331</v>
      </c>
      <c r="J86" s="2" t="s">
        <v>404</v>
      </c>
      <c r="K86" s="4">
        <v>44958</v>
      </c>
      <c r="L86" s="4">
        <v>45107</v>
      </c>
      <c r="M86" s="5" t="s">
        <v>420</v>
      </c>
      <c r="N86" s="7">
        <v>23312.1</v>
      </c>
      <c r="O86" s="7">
        <v>20000</v>
      </c>
      <c r="P86" s="3" t="s">
        <v>61</v>
      </c>
      <c r="Q86" s="2" t="s">
        <v>421</v>
      </c>
      <c r="R86" s="3" t="s">
        <v>60</v>
      </c>
      <c r="S86" s="4">
        <v>45031</v>
      </c>
      <c r="T86" s="4">
        <v>45016</v>
      </c>
      <c r="U86" s="3" t="s">
        <v>61</v>
      </c>
    </row>
    <row r="87" spans="1:21" x14ac:dyDescent="0.25">
      <c r="A87" s="3">
        <v>2023</v>
      </c>
      <c r="B87" s="4">
        <v>44927</v>
      </c>
      <c r="C87" s="4">
        <v>45016</v>
      </c>
      <c r="D87" t="s">
        <v>59</v>
      </c>
      <c r="E87" s="3">
        <v>1211</v>
      </c>
      <c r="F87" t="s">
        <v>136</v>
      </c>
      <c r="G87" t="s">
        <v>247</v>
      </c>
      <c r="H87" t="s">
        <v>145</v>
      </c>
      <c r="I87" t="s">
        <v>332</v>
      </c>
      <c r="J87" s="2" t="s">
        <v>405</v>
      </c>
      <c r="K87" s="4">
        <v>44958</v>
      </c>
      <c r="L87" s="4">
        <v>45107</v>
      </c>
      <c r="M87" s="5" t="s">
        <v>420</v>
      </c>
      <c r="N87" s="7">
        <v>38777.699999999997</v>
      </c>
      <c r="O87" s="7">
        <v>32000</v>
      </c>
      <c r="P87" s="3" t="s">
        <v>61</v>
      </c>
      <c r="Q87" s="2" t="s">
        <v>421</v>
      </c>
      <c r="R87" s="3" t="s">
        <v>60</v>
      </c>
      <c r="S87" s="4">
        <v>45031</v>
      </c>
      <c r="T87" s="4">
        <v>45016</v>
      </c>
      <c r="U87" s="3" t="s">
        <v>61</v>
      </c>
    </row>
    <row r="88" spans="1:21" x14ac:dyDescent="0.25">
      <c r="A88" s="3">
        <v>2023</v>
      </c>
      <c r="B88" s="4">
        <v>44927</v>
      </c>
      <c r="C88" s="4">
        <v>45016</v>
      </c>
      <c r="D88" t="s">
        <v>59</v>
      </c>
      <c r="E88" s="3">
        <v>1211</v>
      </c>
      <c r="F88" t="s">
        <v>137</v>
      </c>
      <c r="G88" t="s">
        <v>201</v>
      </c>
      <c r="H88" t="s">
        <v>151</v>
      </c>
      <c r="I88" t="s">
        <v>333</v>
      </c>
      <c r="J88" s="2" t="s">
        <v>406</v>
      </c>
      <c r="K88" s="4">
        <v>44958</v>
      </c>
      <c r="L88" s="4">
        <v>45107</v>
      </c>
      <c r="M88" s="5" t="s">
        <v>420</v>
      </c>
      <c r="N88" s="7">
        <v>16953.3</v>
      </c>
      <c r="O88" s="7">
        <v>15000</v>
      </c>
      <c r="P88" s="3" t="s">
        <v>61</v>
      </c>
      <c r="Q88" s="2" t="s">
        <v>421</v>
      </c>
      <c r="R88" s="3" t="s">
        <v>60</v>
      </c>
      <c r="S88" s="4">
        <v>45031</v>
      </c>
      <c r="T88" s="4">
        <v>45016</v>
      </c>
      <c r="U88" s="3" t="s">
        <v>61</v>
      </c>
    </row>
    <row r="89" spans="1:21" x14ac:dyDescent="0.25">
      <c r="A89" s="3">
        <v>2023</v>
      </c>
      <c r="B89" s="4">
        <v>44927</v>
      </c>
      <c r="C89" s="4">
        <v>45016</v>
      </c>
      <c r="D89" t="s">
        <v>59</v>
      </c>
      <c r="E89" s="3">
        <v>1211</v>
      </c>
      <c r="F89" t="s">
        <v>138</v>
      </c>
      <c r="G89" t="s">
        <v>248</v>
      </c>
      <c r="H89" t="s">
        <v>199</v>
      </c>
      <c r="I89" t="s">
        <v>334</v>
      </c>
      <c r="J89" s="2" t="s">
        <v>407</v>
      </c>
      <c r="K89" s="4">
        <v>44958</v>
      </c>
      <c r="L89" s="4">
        <v>45107</v>
      </c>
      <c r="M89" s="5" t="s">
        <v>420</v>
      </c>
      <c r="N89" s="7">
        <v>16953.3</v>
      </c>
      <c r="O89" s="7">
        <v>15000</v>
      </c>
      <c r="P89" s="3" t="s">
        <v>61</v>
      </c>
      <c r="Q89" s="2" t="s">
        <v>421</v>
      </c>
      <c r="R89" s="3" t="s">
        <v>60</v>
      </c>
      <c r="S89" s="4">
        <v>45031</v>
      </c>
      <c r="T89" s="4">
        <v>45016</v>
      </c>
      <c r="U89" s="3" t="s">
        <v>61</v>
      </c>
    </row>
    <row r="90" spans="1:21" x14ac:dyDescent="0.25">
      <c r="A90" s="3">
        <v>2023</v>
      </c>
      <c r="B90" s="4">
        <v>44927</v>
      </c>
      <c r="C90" s="4">
        <v>45016</v>
      </c>
      <c r="D90" t="s">
        <v>59</v>
      </c>
      <c r="E90" s="3">
        <v>1211</v>
      </c>
      <c r="F90" t="s">
        <v>139</v>
      </c>
      <c r="G90" t="s">
        <v>249</v>
      </c>
      <c r="H90" t="s">
        <v>200</v>
      </c>
      <c r="I90" t="s">
        <v>335</v>
      </c>
      <c r="J90" s="2" t="s">
        <v>408</v>
      </c>
      <c r="K90" s="4">
        <v>44958</v>
      </c>
      <c r="L90" s="4">
        <v>45107</v>
      </c>
      <c r="M90" s="5" t="s">
        <v>420</v>
      </c>
      <c r="N90" s="7">
        <v>32240.1</v>
      </c>
      <c r="O90" s="7">
        <v>27000</v>
      </c>
      <c r="P90" s="3" t="s">
        <v>61</v>
      </c>
      <c r="Q90" s="2" t="s">
        <v>421</v>
      </c>
      <c r="R90" s="3" t="s">
        <v>60</v>
      </c>
      <c r="S90" s="4">
        <v>45031</v>
      </c>
      <c r="T90" s="4">
        <v>45016</v>
      </c>
      <c r="U90" s="3" t="s">
        <v>61</v>
      </c>
    </row>
    <row r="91" spans="1:21" x14ac:dyDescent="0.25">
      <c r="A91" s="3">
        <v>2023</v>
      </c>
      <c r="B91" s="4">
        <v>44927</v>
      </c>
      <c r="C91" s="4">
        <v>45016</v>
      </c>
      <c r="D91" t="s">
        <v>59</v>
      </c>
      <c r="E91" s="3">
        <v>1211</v>
      </c>
      <c r="F91" t="s">
        <v>140</v>
      </c>
      <c r="G91" t="s">
        <v>206</v>
      </c>
      <c r="H91" t="s">
        <v>148</v>
      </c>
      <c r="I91" t="s">
        <v>336</v>
      </c>
      <c r="J91" s="2" t="s">
        <v>409</v>
      </c>
      <c r="K91" s="4">
        <v>44958</v>
      </c>
      <c r="L91" s="4">
        <v>45107</v>
      </c>
      <c r="M91" s="5" t="s">
        <v>420</v>
      </c>
      <c r="N91" s="7">
        <v>16953.3</v>
      </c>
      <c r="O91" s="7">
        <v>15000</v>
      </c>
      <c r="P91" s="3" t="s">
        <v>61</v>
      </c>
      <c r="Q91" s="2" t="s">
        <v>421</v>
      </c>
      <c r="R91" s="3" t="s">
        <v>60</v>
      </c>
      <c r="S91" s="4">
        <v>45031</v>
      </c>
      <c r="T91" s="4">
        <v>45016</v>
      </c>
      <c r="U91" s="3" t="s">
        <v>61</v>
      </c>
    </row>
    <row r="92" spans="1:21" x14ac:dyDescent="0.25">
      <c r="A92" s="3">
        <v>2023</v>
      </c>
      <c r="B92" s="4">
        <v>44927</v>
      </c>
      <c r="C92" s="4">
        <v>45016</v>
      </c>
      <c r="D92" t="s">
        <v>59</v>
      </c>
      <c r="E92" s="3">
        <v>1211</v>
      </c>
      <c r="F92" t="s">
        <v>141</v>
      </c>
      <c r="G92" t="s">
        <v>190</v>
      </c>
      <c r="H92" t="s">
        <v>201</v>
      </c>
      <c r="I92" t="s">
        <v>337</v>
      </c>
      <c r="J92" s="2" t="s">
        <v>437</v>
      </c>
      <c r="K92" s="4">
        <v>44958</v>
      </c>
      <c r="L92" s="4">
        <v>45107</v>
      </c>
      <c r="M92" s="5" t="s">
        <v>420</v>
      </c>
      <c r="N92" s="7">
        <v>32240.1</v>
      </c>
      <c r="O92" s="7">
        <v>27000</v>
      </c>
      <c r="P92" s="3" t="s">
        <v>61</v>
      </c>
      <c r="Q92" s="2" t="s">
        <v>421</v>
      </c>
      <c r="R92" s="3" t="s">
        <v>60</v>
      </c>
      <c r="S92" s="4">
        <v>45031</v>
      </c>
      <c r="T92" s="4">
        <v>45016</v>
      </c>
      <c r="U92" s="3" t="s">
        <v>61</v>
      </c>
    </row>
    <row r="93" spans="1:21" x14ac:dyDescent="0.25">
      <c r="A93" s="3">
        <v>2023</v>
      </c>
      <c r="B93" s="4">
        <v>44927</v>
      </c>
      <c r="C93" s="4">
        <v>45016</v>
      </c>
      <c r="D93" t="s">
        <v>59</v>
      </c>
      <c r="E93" s="3">
        <v>1211</v>
      </c>
      <c r="F93" t="s">
        <v>142</v>
      </c>
      <c r="G93" t="s">
        <v>250</v>
      </c>
      <c r="H93" t="s">
        <v>202</v>
      </c>
      <c r="I93" t="s">
        <v>338</v>
      </c>
      <c r="J93" s="2" t="s">
        <v>410</v>
      </c>
      <c r="K93" s="4">
        <v>44986</v>
      </c>
      <c r="L93" s="4">
        <v>45107</v>
      </c>
      <c r="M93" s="5" t="s">
        <v>420</v>
      </c>
      <c r="N93" s="7">
        <v>10865.1</v>
      </c>
      <c r="O93" s="7">
        <v>10000</v>
      </c>
      <c r="P93" s="3" t="s">
        <v>61</v>
      </c>
      <c r="Q93" s="2" t="s">
        <v>421</v>
      </c>
      <c r="R93" s="3" t="s">
        <v>60</v>
      </c>
      <c r="S93" s="4">
        <v>45031</v>
      </c>
      <c r="T93" s="4">
        <v>45016</v>
      </c>
      <c r="U93" s="3" t="s">
        <v>61</v>
      </c>
    </row>
    <row r="94" spans="1:21" x14ac:dyDescent="0.25">
      <c r="A94" s="3">
        <v>2023</v>
      </c>
      <c r="B94" s="4">
        <v>44927</v>
      </c>
      <c r="C94" s="4">
        <v>45016</v>
      </c>
      <c r="D94" t="s">
        <v>59</v>
      </c>
      <c r="E94" s="3">
        <v>1211</v>
      </c>
      <c r="F94" t="s">
        <v>76</v>
      </c>
      <c r="G94" t="s">
        <v>251</v>
      </c>
      <c r="H94" t="s">
        <v>146</v>
      </c>
      <c r="I94" t="s">
        <v>339</v>
      </c>
      <c r="J94" s="2" t="s">
        <v>411</v>
      </c>
      <c r="K94" s="4">
        <v>44986</v>
      </c>
      <c r="L94" s="4">
        <v>45107</v>
      </c>
      <c r="M94" s="5" t="s">
        <v>420</v>
      </c>
      <c r="N94" s="7">
        <v>10865.1</v>
      </c>
      <c r="O94" s="7">
        <v>10000</v>
      </c>
      <c r="P94" s="3" t="s">
        <v>61</v>
      </c>
      <c r="Q94" s="2" t="s">
        <v>421</v>
      </c>
      <c r="R94" s="3" t="s">
        <v>60</v>
      </c>
      <c r="S94" s="4">
        <v>45031</v>
      </c>
      <c r="T94" s="4">
        <v>45016</v>
      </c>
      <c r="U94" s="3" t="s">
        <v>61</v>
      </c>
    </row>
    <row r="95" spans="1:21" x14ac:dyDescent="0.25">
      <c r="A95" s="3">
        <v>2023</v>
      </c>
      <c r="B95" s="4">
        <v>44927</v>
      </c>
      <c r="C95" s="4">
        <v>45016</v>
      </c>
      <c r="D95" t="s">
        <v>59</v>
      </c>
      <c r="E95" s="3">
        <v>1211</v>
      </c>
      <c r="F95" t="s">
        <v>143</v>
      </c>
      <c r="G95" t="s">
        <v>252</v>
      </c>
      <c r="H95" t="s">
        <v>178</v>
      </c>
      <c r="I95" t="s">
        <v>340</v>
      </c>
      <c r="J95" s="2" t="s">
        <v>412</v>
      </c>
      <c r="K95" s="4">
        <v>44986</v>
      </c>
      <c r="L95" s="4">
        <v>45107</v>
      </c>
      <c r="M95" s="5" t="s">
        <v>420</v>
      </c>
      <c r="N95" s="7">
        <v>23312.1</v>
      </c>
      <c r="O95" s="7">
        <v>20000</v>
      </c>
      <c r="P95" s="3" t="s">
        <v>61</v>
      </c>
      <c r="Q95" s="2" t="s">
        <v>421</v>
      </c>
      <c r="R95" s="3" t="s">
        <v>60</v>
      </c>
      <c r="S95" s="4">
        <v>45031</v>
      </c>
      <c r="T95" s="4">
        <v>45016</v>
      </c>
      <c r="U95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D7325340-9CB1-421C-9029-8EA2197E9C08}"/>
    <hyperlink ref="J9" r:id="rId2" xr:uid="{F0313530-B2C4-452E-A27E-DFB3CF399CEC}"/>
    <hyperlink ref="J10" r:id="rId3" xr:uid="{44044A46-6C66-48EB-8793-A132989606BF}"/>
    <hyperlink ref="J11" r:id="rId4" xr:uid="{E9E8DFB6-3998-4CA3-A8AC-F04D85A7A49B}"/>
    <hyperlink ref="J13" r:id="rId5" xr:uid="{D49D7710-127C-4DC9-ADCE-3F0CDC064F50}"/>
    <hyperlink ref="J15" r:id="rId6" xr:uid="{6C71B78B-9969-4079-BA74-8FD72D64E2DE}"/>
    <hyperlink ref="J16" r:id="rId7" xr:uid="{22AC3F22-EFC7-49F6-93F3-EC8C9BD09039}"/>
    <hyperlink ref="J17" r:id="rId8" xr:uid="{DFF77E61-007F-4BA8-A396-F20785941F54}"/>
    <hyperlink ref="J18" r:id="rId9" xr:uid="{7EB46BB6-9BFB-491C-892C-268C4BD96676}"/>
    <hyperlink ref="J19" r:id="rId10" xr:uid="{92493070-AC29-44C6-A89D-7B51D647ADC1}"/>
    <hyperlink ref="J20" r:id="rId11" xr:uid="{290D0FFF-CE21-4842-9BBC-39963DD2F5C6}"/>
    <hyperlink ref="J21" r:id="rId12" xr:uid="{2725BD83-3A13-4C7C-8D80-C74C916B6537}"/>
    <hyperlink ref="J22" r:id="rId13" xr:uid="{AFAE23B1-8BDE-404D-80EA-04AEB6092594}"/>
    <hyperlink ref="J23" r:id="rId14" xr:uid="{625D648D-290B-4C67-9AEC-B77C81AD1985}"/>
    <hyperlink ref="J25" r:id="rId15" xr:uid="{91932A4C-7EB4-4035-B66F-4BA3DA908396}"/>
    <hyperlink ref="J27" r:id="rId16" xr:uid="{A6141EC0-708E-474F-9833-A168F1E93B45}"/>
    <hyperlink ref="J29" r:id="rId17" xr:uid="{08F43F65-4F50-474E-9FEA-49E3E84C3224}"/>
    <hyperlink ref="J30" r:id="rId18" xr:uid="{61A74EC0-4831-4004-B8A9-FC3A46A6FCCA}"/>
    <hyperlink ref="J31" r:id="rId19" xr:uid="{045984C2-D1BB-4B20-8D82-0C06227CEB67}"/>
    <hyperlink ref="J32" r:id="rId20" xr:uid="{8A5C97A2-76DB-4030-8A15-ED27F1805E83}"/>
    <hyperlink ref="J33" r:id="rId21" xr:uid="{E9676429-E34F-4D68-A111-04C3925061F4}"/>
    <hyperlink ref="J34" r:id="rId22" xr:uid="{0B920C7E-6405-4129-8B99-ED8BA0A495CF}"/>
    <hyperlink ref="J35" r:id="rId23" xr:uid="{E654F33A-42D1-436E-930E-B72E916794F2}"/>
    <hyperlink ref="J36" r:id="rId24" xr:uid="{996F0FFF-D6E2-4ED0-A28E-36C13EE4FABE}"/>
    <hyperlink ref="J37" r:id="rId25" xr:uid="{A78CE830-5418-4DE3-822D-8C5CD7F373B2}"/>
    <hyperlink ref="J39" r:id="rId26" xr:uid="{7F544184-FE0A-41DF-A50B-93D26793BB13}"/>
    <hyperlink ref="J41" r:id="rId27" xr:uid="{4A4ED114-3DFF-4C33-A616-7CBB9C59F42E}"/>
    <hyperlink ref="J42" r:id="rId28" xr:uid="{7DF16D05-0D62-4DC6-A754-122A853E8E39}"/>
    <hyperlink ref="J43" r:id="rId29" xr:uid="{BCEDF94F-036E-4FEF-940D-96C3A4BF0853}"/>
    <hyperlink ref="J44" r:id="rId30" xr:uid="{5F6BD4F3-6C31-436A-91AC-88A84D21D981}"/>
    <hyperlink ref="J45" r:id="rId31" xr:uid="{75336B34-0FE0-44AC-85D5-14D44FBC3B72}"/>
    <hyperlink ref="J46" r:id="rId32" xr:uid="{385F353C-9FEC-4A0B-A033-5AB1D407D023}"/>
    <hyperlink ref="J47" r:id="rId33" xr:uid="{D41D05F5-9ACC-4F47-A9A7-846AD73CF06E}"/>
    <hyperlink ref="J12" r:id="rId34" xr:uid="{F57E3F6D-1AFA-4DC8-AC48-1576762B255C}"/>
    <hyperlink ref="J14" r:id="rId35" xr:uid="{8B041ED4-725F-462D-A843-C45BBCBAE0C9}"/>
    <hyperlink ref="J28" r:id="rId36" xr:uid="{70314C22-C198-44E1-A6D1-473D9E736ADD}"/>
    <hyperlink ref="J40" r:id="rId37" xr:uid="{B2D7676B-72E8-4626-A2D7-BE46D4B90D1D}"/>
    <hyperlink ref="J48" r:id="rId38" xr:uid="{A5C4FC92-46E5-41F2-9DF6-B3D9D14CEE2C}"/>
    <hyperlink ref="J49" r:id="rId39" xr:uid="{86762E74-D18F-4E99-B0C8-8FFD22BB1CFE}"/>
    <hyperlink ref="J51" r:id="rId40" xr:uid="{40E271CB-0256-438D-9C59-361C2AEA890E}"/>
    <hyperlink ref="J52" r:id="rId41" xr:uid="{C412486A-3860-4AB7-8480-DA063123EC43}"/>
    <hyperlink ref="J53" r:id="rId42" xr:uid="{5B2E8D4A-C234-462F-A76D-CDA0A97E72DF}"/>
    <hyperlink ref="J54" r:id="rId43" xr:uid="{C84BF858-2A19-4879-A352-E2089EEE0D3F}"/>
    <hyperlink ref="J55" r:id="rId44" xr:uid="{2718213B-6081-4753-8C05-CC325A60B92D}"/>
    <hyperlink ref="J56" r:id="rId45" xr:uid="{2129FEB0-5FE7-4CC6-9C1D-F4A58F28F5B7}"/>
    <hyperlink ref="J57" r:id="rId46" xr:uid="{0917E899-CB99-418A-8410-9AC9A092A57B}"/>
    <hyperlink ref="J58" r:id="rId47" xr:uid="{7FB1BCD2-538C-457E-AC0F-B06D99C43A5E}"/>
    <hyperlink ref="J59" r:id="rId48" xr:uid="{E4350953-1544-4C01-B1E8-70B599C7A9D8}"/>
    <hyperlink ref="J63" r:id="rId49" xr:uid="{24D29C7D-D6C5-4FF1-886E-19656D15B982}"/>
    <hyperlink ref="J66" r:id="rId50" xr:uid="{35A4612C-545C-42E7-A2AA-C059F4ED0557}"/>
    <hyperlink ref="J67" r:id="rId51" xr:uid="{99AEAF89-3F25-4D97-A452-6A8C32A5EDA7}"/>
    <hyperlink ref="J68" r:id="rId52" xr:uid="{12C4CF8A-064B-4573-96F4-4DC8E4C63009}"/>
    <hyperlink ref="J69" r:id="rId53" xr:uid="{F1BAD935-91DE-4BD8-B785-93E8590FE0D9}"/>
    <hyperlink ref="J72" r:id="rId54" xr:uid="{296A7372-0674-497A-8E25-41F1C6C8107B}"/>
    <hyperlink ref="J74" r:id="rId55" xr:uid="{2C1EFB03-F171-49DE-A607-EDFF385DFC65}"/>
    <hyperlink ref="J77" r:id="rId56" xr:uid="{EC1E1BB6-5353-407C-B6EC-B7603E3C3464}"/>
    <hyperlink ref="J79" r:id="rId57" xr:uid="{40648CE7-9F09-4474-A310-BC061B6147C1}"/>
    <hyperlink ref="J80" r:id="rId58" xr:uid="{B07450D6-6B52-431A-BD90-6C6C064EBBA5}"/>
    <hyperlink ref="J81" r:id="rId59" xr:uid="{2911A22F-3A1D-46CF-AECA-74B99065A8D9}"/>
    <hyperlink ref="J82" r:id="rId60" xr:uid="{F0FB10ED-10E4-456F-AC65-7E8A44D5B6E7}"/>
    <hyperlink ref="J83" r:id="rId61" xr:uid="{1D46C4B0-B0F1-47DD-BFAE-951DF8E42998}"/>
    <hyperlink ref="J84" r:id="rId62" xr:uid="{5A6BB8AC-F546-4B26-97F5-A7EFE611690C}"/>
    <hyperlink ref="J85" r:id="rId63" xr:uid="{6F4FE772-8CA8-48AC-B664-737486831A63}"/>
    <hyperlink ref="J86" r:id="rId64" xr:uid="{46164FD0-6D54-4EE2-8C37-1A5B965482A8}"/>
    <hyperlink ref="J88" r:id="rId65" xr:uid="{F316AA80-DB61-4C94-98A9-DBB752A9BCA1}"/>
    <hyperlink ref="J87" r:id="rId66" xr:uid="{B5ECC77B-67AB-4A10-836D-EC171DDEAF28}"/>
    <hyperlink ref="J89" r:id="rId67" xr:uid="{70D57092-5221-4E85-BCD7-6AF13A25D1A1}"/>
    <hyperlink ref="J90" r:id="rId68" xr:uid="{0772EE58-8827-4110-8823-1CBF40C91230}"/>
    <hyperlink ref="J91" r:id="rId69" xr:uid="{58A54751-62C3-4092-AB4E-73A9B763862E}"/>
    <hyperlink ref="J93" r:id="rId70" xr:uid="{2E0CEB76-86E0-4568-8446-ACAC8DF0762A}"/>
    <hyperlink ref="J94" r:id="rId71" xr:uid="{80FE5AED-869D-45E6-B157-7BA83EDDC0B1}"/>
    <hyperlink ref="J95" r:id="rId72" xr:uid="{171B6A2E-E299-4BDC-8044-75509701EC41}"/>
    <hyperlink ref="Q8" r:id="rId73" xr:uid="{1362B12B-18F3-4CC4-8712-B151FAA73CEA}"/>
    <hyperlink ref="Q9:Q95" r:id="rId74" display="https://site.legislaturaqueretaro.gob.mx/CloudPLQ/InvEst/Codigos/COD001_60.pdf" xr:uid="{B7B6D97C-CD2E-486E-B8AB-B3584AA84370}"/>
    <hyperlink ref="J24" r:id="rId75" display="https://site.legislaturaqueretaro.gob.mx/CloudPLQ/Transparencia/Art66/Fracc_10/Contratos/2023/LX-CH-287-2023.PDF" xr:uid="{BAFC79E6-CCFA-4124-84F7-8D99E3639B35}"/>
    <hyperlink ref="J26" r:id="rId76" display="https://site.legislaturaqueretaro.gob.mx/CloudPLQ/Transparencia/Art66/Fracc_10/Contratos/2023/LX-CH-289-2023.PDF" xr:uid="{5BD67FB7-CCD6-4781-B6AB-687AD769FDC6}"/>
    <hyperlink ref="J38" r:id="rId77" display="https://site.legislaturaqueretaro.gob.mx/CloudPLQ/Transparencia/Art66/Fracc_10/Contratos/2023/LX-CH-302-2023.PDF" xr:uid="{494E3AE9-BCE8-4CB1-B541-381CE1E884D0}"/>
    <hyperlink ref="J50" r:id="rId78" xr:uid="{541792FA-1023-498E-B6E5-590EBA3F2EAC}"/>
    <hyperlink ref="J60" r:id="rId79" display="https://site.legislaturaqueretaro.gob.mx/CloudPLQ/Transparencia/Art66/Fracc_10/Contratos/2023/LX-CH-327-2023.PDF" xr:uid="{B5D4FF56-712C-4D48-AB8E-A89DACECA314}"/>
    <hyperlink ref="J61" r:id="rId80" display="https://site.legislaturaqueretaro.gob.mx/CloudPLQ/Transparencia/Art66/Fracc_10/Contratos/2023/LX-CH-328-2023.PDF" xr:uid="{6A52B107-F98A-4012-8F2C-376F51B1F88D}"/>
    <hyperlink ref="J62" r:id="rId81" display="https://site.legislaturaqueretaro.gob.mx/CloudPLQ/Transparencia/Art66/Fracc_10/Contratos/2023/LX-CH-329-2023.PDF" xr:uid="{BD988AC9-DF0E-432E-A391-F50637CD6DE6}"/>
    <hyperlink ref="J64" r:id="rId82" display="https://site.legislaturaqueretaro.gob.mx/CloudPLQ/Transparencia/Art66/Fracc_10/Contratos/2023/LX-CH-331-2023.PDF" xr:uid="{E55B7E36-4235-4B8C-8219-C9E4223B3E83}"/>
    <hyperlink ref="J70" r:id="rId83" display="https://site.legislaturaqueretaro.gob.mx/CloudPLQ/Transparencia/Art66/Fracc_10/Contratos/2023/LX-CH-338-2023.PDF" xr:uid="{0D248326-9CAE-423F-9C5D-024790B943A7}"/>
    <hyperlink ref="J65" r:id="rId84" display="https://site.legislaturaqueretaro.gob.mx/CloudPLQ/Transparencia/Art66/Fracc_10/Contratos/2023/LX-CH-333-2023.PDF" xr:uid="{4C2D2E3F-7E8B-4FA4-8CF8-9CF3773B0247}"/>
    <hyperlink ref="J71" r:id="rId85" display="https://site.legislaturaqueretaro.gob.mx/CloudPLQ/Transparencia/Art66/Fracc_10/Contratos/2023/LX-CH-339-2023.PDF" xr:uid="{DD57D87C-5462-4773-97A6-54732B89E839}"/>
    <hyperlink ref="J73" r:id="rId86" display="https://site.legislaturaqueretaro.gob.mx/CloudPLQ/Transparencia/Art66/Fracc_10/Contratos/2023/LX-CH-341-2023.PDF" xr:uid="{AB19B8CC-68D3-4680-800F-B7CBF6CD28C0}"/>
    <hyperlink ref="J75" r:id="rId87" display="https://site.legislaturaqueretaro.gob.mx/CloudPLQ/Transparencia/Art66/Fracc_10/Contratos/2023/LX-CH-343-2023.PDF" xr:uid="{0BA72095-6844-47A9-96E5-621BE35B70C4}"/>
    <hyperlink ref="J76" r:id="rId88" display="https://site.legislaturaqueretaro.gob.mx/CloudPLQ/Transparencia/Art66/Fracc_10/Contratos/2023/LX-CH-344-2023.PDF" xr:uid="{8A06118A-5606-420B-BFF0-2FC6AAA932B7}"/>
    <hyperlink ref="J78" r:id="rId89" display="https://site.legislaturaqueretaro.gob.mx/CloudPLQ/Transparencia/Art66/Fracc_10/Contratos/2023/LX-CH-347-2023.PDF" xr:uid="{F7CE45B6-CE56-4945-832D-EC4698AC75F0}"/>
    <hyperlink ref="J92" r:id="rId90" display="https://site.legislaturaqueretaro.gob.mx/CloudPLQ/Transparencia/Art66/Fracc_10/Contratos/2023/LX-CH-362-2023.PDF" xr:uid="{9F5E4559-8998-49E6-8FC5-12276796D9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2023-04-04T20:14:34Z</dcterms:created>
  <dcterms:modified xsi:type="dcterms:W3CDTF">2023-04-27T21:09:15Z</dcterms:modified>
</cp:coreProperties>
</file>